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9"/>
  <workbookPr/>
  <mc:AlternateContent xmlns:mc="http://schemas.openxmlformats.org/markup-compatibility/2006">
    <mc:Choice Requires="x15">
      <x15ac:absPath xmlns:x15ac="http://schemas.microsoft.com/office/spreadsheetml/2010/11/ac" url="C:\Users\CIRNT\Desktop\"/>
    </mc:Choice>
  </mc:AlternateContent>
  <xr:revisionPtr revIDLastSave="0" documentId="13_ncr:1_{BCBF571F-6761-4D89-88F2-3711633DD817}" xr6:coauthVersionLast="36" xr6:coauthVersionMax="36" xr10:uidLastSave="{00000000-0000-0000-0000-000000000000}"/>
  <bookViews>
    <workbookView xWindow="0" yWindow="0" windowWidth="24000" windowHeight="9264" activeTab="1" xr2:uid="{00000000-000D-0000-FFFF-FFFF00000000}"/>
  </bookViews>
  <sheets>
    <sheet name="Introduction" sheetId="8" r:id="rId1"/>
    <sheet name="Multilateral and regional" sheetId="1" r:id="rId2"/>
    <sheet name="Local - Western Balkans" sheetId="9" r:id="rId3"/>
    <sheet name="Sheet that will be hidden" sheetId="4" state="hidden" r:id="rId4"/>
  </sheets>
  <externalReferences>
    <externalReference r:id="rId5"/>
    <externalReference r:id="rId6"/>
    <externalReference r:id="rId7"/>
    <externalReference r:id="rId8"/>
    <externalReference r:id="rId9"/>
  </externalReferences>
  <definedNames>
    <definedName name="_xlnm._FilterDatabase" localSheetId="2" hidden="1">'Local - Western Balkans'!$A$2:$Z$350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<sst xmlns="http://schemas.openxmlformats.org/spreadsheetml/2006/main" count="8120" uniqueCount="2614">
  <si>
    <t>Name</t>
  </si>
  <si>
    <t>Web site</t>
  </si>
  <si>
    <t>Address/Location</t>
  </si>
  <si>
    <t>Territorial scope</t>
  </si>
  <si>
    <t>Quadruple Helix type</t>
  </si>
  <si>
    <t>Relation to R&amp;I</t>
  </si>
  <si>
    <t>Relation to Education</t>
  </si>
  <si>
    <t>Relation to Culture</t>
  </si>
  <si>
    <t>Relation to Youth</t>
  </si>
  <si>
    <t>Relation to Sports</t>
  </si>
  <si>
    <t>Relation to Green Deal</t>
  </si>
  <si>
    <t>Relation to Digitalisation</t>
  </si>
  <si>
    <t>Relation to Healthy societies</t>
  </si>
  <si>
    <t>Relation to underrepresented groups and gender equality</t>
  </si>
  <si>
    <t>NO</t>
  </si>
  <si>
    <t>YES</t>
  </si>
  <si>
    <t>multilateral</t>
  </si>
  <si>
    <t>regional</t>
  </si>
  <si>
    <t>national</t>
  </si>
  <si>
    <t>sub-national</t>
  </si>
  <si>
    <t>government</t>
  </si>
  <si>
    <t>academia</t>
  </si>
  <si>
    <t>industry</t>
  </si>
  <si>
    <t>civil society</t>
  </si>
  <si>
    <t>Thematic domains</t>
  </si>
  <si>
    <t>Cross-cutting areas</t>
  </si>
  <si>
    <t>If yes, please describe</t>
  </si>
  <si>
    <t>Albania</t>
  </si>
  <si>
    <t>Bosnia and Herzegovina</t>
  </si>
  <si>
    <t>Montenegro</t>
  </si>
  <si>
    <t xml:space="preserve">North Macedonia </t>
  </si>
  <si>
    <t>Kosovo*</t>
  </si>
  <si>
    <t>Serbia</t>
  </si>
  <si>
    <t>EDUCATION</t>
  </si>
  <si>
    <t>CULTURE</t>
  </si>
  <si>
    <t>YOUTH</t>
  </si>
  <si>
    <t>SPORTS</t>
  </si>
  <si>
    <t>GREEN DEAL</t>
  </si>
  <si>
    <t>DIGITALISATION</t>
  </si>
  <si>
    <t>HEALTHY SOCIETIES</t>
  </si>
  <si>
    <t>UNDERREPRESENTED GROUPS AND GENDER EQUALITY</t>
  </si>
  <si>
    <t>low</t>
  </si>
  <si>
    <t>medium</t>
  </si>
  <si>
    <t>high</t>
  </si>
  <si>
    <t>*This designation is without prejudice to positions on status, and is in line with UNSCR 1244 and the ICJ Opinion on the Kosovo Declaration of Independence.</t>
  </si>
  <si>
    <t>RESEARCH &amp; INNOVATION</t>
  </si>
  <si>
    <t>Multilateral and regional institutions and organisations</t>
  </si>
  <si>
    <t xml:space="preserve">Western Balkans Fund (WBF) </t>
  </si>
  <si>
    <t>http://westernbalkansfund.org/</t>
  </si>
  <si>
    <t>Rruga “Skënderbeg“
No. 8, Kati IV, Ap. 35/36.</t>
  </si>
  <si>
    <t>Financing the projects relates to science</t>
  </si>
  <si>
    <t xml:space="preserve">Financing the projects relates to education </t>
  </si>
  <si>
    <t xml:space="preserve">Financing the projects relates to cultural cooperation </t>
  </si>
  <si>
    <t xml:space="preserve">Central European Initiative (CEI) </t>
  </si>
  <si>
    <t>https://www.cei.int/</t>
  </si>
  <si>
    <t>Via Genova 9 | 34121 Trieste (Italy)</t>
  </si>
  <si>
    <t xml:space="preserve"> </t>
  </si>
  <si>
    <t xml:space="preserve">Topics related to green agenda are part of CEI working programmes for the period 2021.-2023. Financing the projects relates to green deal </t>
  </si>
  <si>
    <t>Topics related to health are part of CEI working programmes for the period 2021.-2023. Financing the projects relates to health</t>
  </si>
  <si>
    <t>https://ec.europa.eu/info/departments/regional-and-urban-policy_en</t>
  </si>
  <si>
    <t>Directorate-General for Regional and Urban Policy
European Commission
1049 Bruxelles/Brussel
Belgium</t>
  </si>
  <si>
    <t>One out of five policy objective supporting growth for the period 2021-2027 is a greener, low‑carbon transitioning towards a net zero carbon economy</t>
  </si>
  <si>
    <t>One out of five policy objective supporting growth for the period 2021-2027 is a
more connected Europe by enhancing mobilityOne out of five policy objective supporting growth for the period 2021-2027 is a
more connected Europe by enhancing mobilityOne out of five policy objective supporting growth for the period 2021-2027 is a
more connected Europe by enhancing mobilityOne out of five policy objective supporting growth for the period 2021-2027 is a
more connected Europe by enhancing mobilityOne out of five policy objective supporting growth for the period 2021-2027 is a
more connected Europe by enhancing mobilityOne out of five policy objective supporting growth for the period 2021-2027 is a
more connected Europe by enhancing mobilityOne out of five policy objective supporting growth for the period 2021-2027 is a
more connected Europe by enhancing mobilityOne out of five policy objective supporting growth for the period 2021-2027 is a
more connected Europe by enhancing mobilityOne out of five policy objective supporting growth for the period 2021-2027 is a
more connected Europe by enhancing mobilityOne out of five policy objective supporting growth for the period 2021-2027 is a
more connected Europe by enhancing mobilityOne out of five policy objective supporting growth for the period 2021-2027 is a
more connected Europe by enhancing mobilityOne out of five policy objective supporting growth for the period 2021-2027 is a
more connected Europe by enhancing mobilityOne out of five policy objective supporting growth for the period 2021-2027 is a
more connected Europe by enhancing mobilityOne out of five policy objective supporting growth for the period 2021-2027 is a
more connected Europe by enhancing mobilityOne out of five policy objective supporting growth for the period 2021-2027 is a
more connected Europe by enhancing mobilityOne out of five policy objective supporting growth for the period 2021-2027 is a
more connected Europe by enhancing mobilityOne out of five policy objective supporting growth for the period 2021-2027 is a
more connected Europe by enhancing mobility</t>
  </si>
  <si>
    <t>https://ec.europa.eu/growth/index_en</t>
  </si>
  <si>
    <t>Directorate-General for Internal Market, Industry, Entrepreneurship and SMEs
European Commission
1049 Bruxelles/Brussel
Belgium</t>
  </si>
  <si>
    <t xml:space="preserve">DG GROW supports industry mainly in process of digitalisation and greening where R&amp;D is a crucial activity </t>
  </si>
  <si>
    <t>DG GROW  contributes to the objective of turning the EU into a greener, and more resilient economy,</t>
  </si>
  <si>
    <t>DG GROW  contributes to the objective of turning the EU into a more digital and more resilient economy,</t>
  </si>
  <si>
    <t>https://ec.europa.eu/info/departments/communications-networks-content-and-technology_en</t>
  </si>
  <si>
    <t>Directorate-General for Communications Networks, Content and Technology
European Commission
1049 Bruxelles/Brussel
Belgium</t>
  </si>
  <si>
    <t xml:space="preserve">Research and innovation are key tools for development and implementation policies to make EU fit to digital age, i.e. DG CNCT main objective. </t>
  </si>
  <si>
    <t>One important task for the DG CNCT in the next period is to support  leading universities and higher education institutes to attract the best professors and scientists and offer world-leading masters programmes in AI.</t>
  </si>
  <si>
    <t xml:space="preserve">As part of the Green Deal, DG CONNECT is working on assessing transparency measures on 
the environmental footprint of electronic communications services and networks, </t>
  </si>
  <si>
    <t>DG CONNECT contributes to the Commission general objective 2, A Europe fit for the digital age.</t>
  </si>
  <si>
    <t>https://ec.europa.eu/info/departments/agriculture-and-rural-development_en</t>
  </si>
  <si>
    <t xml:space="preserve"> Directorate-General for Agriculture and Rural Development
European Commission
Rue de la Loi 130/Wetstraat 130
1049 Bruxelles/Brussel
Belgium</t>
  </si>
  <si>
    <t xml:space="preserve">Research and innovation are key tools for development of Agriculture production in EU in the future </t>
  </si>
  <si>
    <t>One of the crucial objective of the activities within DG AGRI is to achieve resource-efficent and competitive economy where there are no net emissions
of greenhouse gases in 2050 and where economic growth is decoupled from resource use</t>
  </si>
  <si>
    <t xml:space="preserve">Promotion of satelite monitoring of agriculture production is important activity in the near future. </t>
  </si>
  <si>
    <t>https://ec.europa.eu/social/home.jsp</t>
  </si>
  <si>
    <t>Directorate-General for Employment, Social Affairs and Inclusion, European Commission, 1049 Bruxelles/Brussel
Belgium</t>
  </si>
  <si>
    <t>Support innovation and experimentation in the area of social protection and inclusion policies, i.e. enhance social innovation based on a framework for key actions at EU, national, regional and local level to boost the development of social economy and unlock its potential in Europe for job creation, inclusion and just transitions.</t>
  </si>
  <si>
    <t>Gradual establishment of Centers of Vocational
excellence, i.e. vocational education and
training (VET), to be world-class reference points for both initial training of young people as well as for continuing upskilling and reskilling of adults. These will support entrepreneurial initiatives and act as knowledge and innovation hubs for companies, in particular for SMEs.</t>
  </si>
  <si>
    <t>Specific objective 3.4: Better functioning labour markets monitors young people below 30 years of age supported by the ESF+ shared managemen and reinforces the EC's Youth Guarantee that helps young people to develope skills and gain work experience, in particular those relevant to the green and digital transitions.</t>
  </si>
  <si>
    <t>DG EMPL indirectly contributes to the attainment of the green deal objectives through ensuring a fair and socially balanced just transition, in particular through the contribution to the design of transformative policies and promotion of transformative change; development of skills needed for the green transition through support for the training needed in multiple professions to deliver on the Renovation Wave for energy efficient constructions and renovations of public and private buildings; use of the ESF+ to support the transition to climate-neutrality; development of modelling capacity, tools and indicators, and regular assessment of the socio-economic impact of the transition to climate-neutrality; technical and analytical inputs to actions under the European Green Deal, including to monitoring and governance processes.</t>
  </si>
  <si>
    <t>DG EMPL contributes to the Commission general objective 2: A Europe fit for the digital age through its specific objective 2.1. A digitally skilled workforce (with a focus on the support
of adults to acquire at least basic digital skills), and 5.2.  Vocational education and training (VET) effectively addresses the labour market needs and prepares people for
the green and digital transition.</t>
  </si>
  <si>
    <t>Specific objective 3.3 B. Safe working conditions for all aims at improving the health and safety of workers in EU by development of legislative and non-legislative initiatives (e.g. the new EU Occupational Safety and Health Strategic
Framework for the period post-2020 which will address new risks, including pshychosocial risks, alongside more traditional ones such as exposure to dangerous substances and risk of
accidents at work).</t>
  </si>
  <si>
    <t xml:space="preserve">DG EMPL's Specific objective 3.5: Greater social fairness and more effective social protection include promoting more effective social protection systems through increased focus on certain groups, such as the homeless, the elderly and children; through objective 6.1. Equality it aims to pursue economic and social inclusion for persons with disabilities and monitor gender (in)equality in the labour market and contribute to closing the gender employment gap. </t>
  </si>
  <si>
    <t>DG NEAR works to support partners in their efforts to reduce their digital gap with the
Union (activities focus on strengthening the institutional capacities in the area of e-governance and data protection, and support the development of digital skills and high tech entrepreneurship). In the Western Balkans, the Commission will continue its support for the uptake of digital
opportunities: Digital infrastructure and connectivity; Digital skills and competence; Trustworthy regional space; Conducive and competitive environment for innovative businesses; Resilient cyber space.</t>
  </si>
  <si>
    <t xml:space="preserve">EEAS, EU Delegations in the region </t>
  </si>
  <si>
    <t>https://www.eeas.europa.eu/_en</t>
  </si>
  <si>
    <t>EEAS Building 9A Rond Point Schuman
1046 Brussels
Belgium</t>
  </si>
  <si>
    <t>They are enganged in science diplomacy (Diplomacy for science – the use of diplomatic action to facilitate international scientific collaboration, e.g. by negotiating R&amp;D agreements and exchange programmes or enabling the establishment of international research infrastructures; Science for diplomacy – the use of science as a soft power to advance diplomatic objectives, e.g. for building bridges between nations and creating good will on which diplomatic relations can be built; Science in diplomacy – the direct support of diplomatic processes through science, e.g. by providing scientific advice and evidence to inform and support decision-making in foreign and security policies) towards the third countries.</t>
  </si>
  <si>
    <t>Culture – Implementing EU international cultural relations (supporting culture as an engine for sustainable social and economic development;promoting culture and intercultural dialogue for peaceful inter-community relations; reinforcing cooperation on cultural heritage).</t>
  </si>
  <si>
    <t>The EU contributes to fighting climate change at global level through both domestic action and international cooperation. Domestic policies, legislation and initiatives include: carbon pricing, energy transition towards renewables, low-emissions and no-emissions transport options
more environmentally-friendly land-use and agriculture, more sustainable cities, climate-resilient communities,
fewer emissions from all sectors of our economy.</t>
  </si>
  <si>
    <t>The goal of EU Digital Diplomacy is to secure the EU global role in the digital world, to protect its strategic interests and to promote its dynamic, human-centric regulatory framework for an inclusive digital transformation.</t>
  </si>
  <si>
    <t>Gender equality and women’s empowerment, but also diversity in the broadest sense of the word, are political objectives and priorities of the EU in all of its internal and external policy.</t>
  </si>
  <si>
    <t>Danube Region Strategy Point</t>
  </si>
  <si>
    <t>https://danube-region.eu/contact/danube-strategy-point/</t>
  </si>
  <si>
    <t>Danube Strategy Point
City of Vienna / EU-Funding Agency
Kirchberggasse 33-35/9
1070 Vienna, Austria</t>
  </si>
  <si>
    <t>Within the Priority Area 7 – KNOWLEDGE SOCIETY they promote investment in research and innovation infrastructures, capacities and skills: support the creation of new centres of excellence by 2030 as lighthouse projects for the modernization of the R&amp;I system; support applications in the framework of Horizon’s “Spreading Excellence and Widening Participation” to research institutions in less performing countries; use European networking schemes such as COST and TWINNING as platforms for creating better connectivity between Danube research institutions; encourage research and academia in participating in transnational clusters; make use of the European University Business Cooperation Framework (2018 study, Country reports 2017, University Business Fora)</t>
  </si>
  <si>
    <t>Within their Priority Area 9 - People and skills they strengthen regional exchange, peer learning and cooperation in projects and networks (at least one activity and/or one new project/initiative per year) and make available a Danube Region monitoring tool on current developments in education and training systems. Also strengthen working together on similar policy challenges and make use of the potential of the Erasmus+ programme to increase the impact of macro-regional cooperation among education and training institutions (at least one activity and/or one new project/initiative per year)</t>
  </si>
  <si>
    <t>They support for contemporary arts to tackle the impact of the pandemic crisis, through creative industries, innovation and inter-sectorial specialization (COVID19 recovery purpose);Promote sustainable tourism in the Danube Region and capitalise on EUSDR projects in the areas of culture, nature and tourism; Support and promote cultural tourism in the Danube Region;  Invest in sustainable quality products, services, innovative forms and infrastructure in the fields of tourism and culture, promote skills, education and creating jobs in the related areas; Develop a “Smart Destination Danube”; Promote and encourage the development of the cultural activities and creative sectors; Promote cultural heritage in the Danube Region</t>
  </si>
  <si>
    <t>Within Priority Area 7 – KNOWLEDGE SOCIETY they support projects that aim at making the Danube Region more attractive for especially young and female researchers, supporting brain circulation and preventing brain drain, and within Priority Area 10 – INSTITUTIONAL CAPACITY AND COOPERATION their tagregt is to support the empowerment of young people for participation in the development of the Danube Region through strategic guidance and the implementation of macro-regional networks.</t>
  </si>
  <si>
    <t>Broadly, their Priority Area 2 – SUSTAINABLE ENERGY, Priority Area 4 – WATER QUALITY and Pririty area 6 - BIODIVERSITY AND LANDSCAPES, QUALITY OF AIR AND SOILS correspond to the aims of the Green Deal concerning the cleaner energy and cutting-edge clean technological innovation, fresh air, clean water, healthy soil and biodiversity.</t>
  </si>
  <si>
    <t>Within Priority Area 9 – PEOPLE AND SKILLS their target is to implement and maintain a “Working Group Digitalisation” together with Social Partners (one meeting per year); and within Priority area 10 - INSTITUTIONAL CAPACITY AND COOPERATION the target is to build capacities for efficient, effective and transparent public administration through e-Government/digitalisation of public services</t>
  </si>
  <si>
    <t>Within their Priority Area 9 – PEOPLE AND SKILLS they target to implement a “Network Empowering Roma” together with PA10 (through at least one stakeholder meeting per year).</t>
  </si>
  <si>
    <t>https://geant.org/</t>
  </si>
  <si>
    <t>GÉANT Association Registered Address: Hoekenrode 3, 1102BR Amsterdam, The Netherlands 
​UK Branch Address: City House, 126-130 Hills Road, Cambridge CB2 1PQ, UK</t>
  </si>
  <si>
    <t>GÉANT interconnects Europe's national research and education networks (NRENs) with the high bandwidth, high speed and highly resilient pan-European backbone – together connecting Europe's researchers, academics and students to each other, and linking them to over half the countries in the world. Their TF-RED: Task force on Research Engagement Development​ focuses on working with local research support offices and IT departments to help researchers use networks and related tools to improve their use of computing, data, and facilities, either on a local, national or international scale. These activities are matched to the UN's Sustainable Development Goal 9 - AN INCLUSIVE INFRASTRUCTURE TO FOSTER INNOVATION.</t>
  </si>
  <si>
    <t>GÉANT’s activities as defined by the task TF-EDU: Educational Technologies (covering the areas of interest include the digital learning environment  – such as Learning Management Systems (LMS), Learning Analytics (LA), Virtual Learning Environment (VLE) –  eduID, Open Educational Resources (OER) and more) can be closely matched to the United Nations’ Sustainable Development Goal 4 - ENSURE EQUITABLE QUALITY EDUCATION through GÉANT’s flagship Trust &amp; Identity services, such as eduroam (provides seamless internet activity to researchers and students and is free-of-charge to users), eduGAIN (enables students to follow courses at universities other than their own using their existing credentials) and eduTEAMS (enables research communities to securely access and share common resources and services). Their openUp2U is an open-source, interoperable and GDPR compliant platform based on the Up2U project is available to all European schools and university.</t>
  </si>
  <si>
    <t>NPAPW – Networking Performance Art Production Workshop – is an annual workshop and gathering of an international community exploring technologies that utilise advanced networks to enable interactive arts instruction, master classes, multisite performances, and remote auditions. NPAPW is a collaborative project of GÉANT, Internet2, New World Symphony, GARR (Italian NREN) and other European national research and education networks (NRENs), working together with cultural institutions around the world to organise the annual event.</t>
  </si>
  <si>
    <t>Network design and green procurement aim at reducing energy consumption by 40%.</t>
  </si>
  <si>
    <t>GEANT's GN4 Phase 3 Network project (GN4-3N) enables digital inclusion by bringing fibre connectivity to more of European research and education, stimulates the market in cross-border communications, and supports greener ICT. Their TF-eHealth: Task Force on eHealth is related to the digitalisation of the Health sector.</t>
  </si>
  <si>
    <t xml:space="preserve">Energy Community </t>
  </si>
  <si>
    <t>https://www.energy-community.org/regionalinitiatives/WB6.html</t>
  </si>
  <si>
    <t>Am Hof 4, Level 5-6, 1010 Vienna, Austria</t>
  </si>
  <si>
    <t>Partially relevant, as they aim to improve the environmental situation in relation with energy supply in the region and foster the use of renewable energy and energy efficiency</t>
  </si>
  <si>
    <t>INTERREG Danube Transnational Programme Secretariat</t>
  </si>
  <si>
    <t xml:space="preserve">www.interreg-danube.eu </t>
  </si>
  <si>
    <t>Roosevelt Office Building, Széchenyi István tér 7-8, 1051 Budapest (Hungary) </t>
  </si>
  <si>
    <t>Specific attention to a number of innovation topics of broad relevance in the cooperation area such as eco-innovation, knowledge transfer, cluster policy, social innovation and skilled entrepreneurship including technological and non-technological innovation aspects.</t>
  </si>
  <si>
    <t>Foster sustainable use of natural and cultural heritage and resources</t>
  </si>
  <si>
    <t>INTERREG ADRION Joint Secretariat</t>
  </si>
  <si>
    <t>https://www.adrioninterreg.eu/index.php/contacts/joint-secretariat/</t>
  </si>
  <si>
    <t>Viale Aldo Moro, 30 – Bologna (Italy)</t>
  </si>
  <si>
    <t>COST Association</t>
  </si>
  <si>
    <t>https://www.cost.eu/about/about-cost/western-balkan-countries/</t>
  </si>
  <si>
    <t>Avenue du Boulevard – Bolwerklaan 21 1210 Brussels, Belgium</t>
  </si>
  <si>
    <t xml:space="preserve">COST funds interdisciplinary research networks called COST Actions. These Actions bring together researchers, innovators and other professionals including industry specialists, who are based in Europe and beyond, to collaborate on research topics. Do not fund R&amp;D prijects, but networking of researchers and innovators. </t>
  </si>
  <si>
    <t>EUREKA Association</t>
  </si>
  <si>
    <t>https://www.eurekanetwork.org/blog/the-austrian-chairmanship-concludes-with-a-new-eureka-and-a-new-head-for-its-brussels-secretariat</t>
  </si>
  <si>
    <t>Avenue de Tervueren 2, 1040 Etterbeek - Belgium</t>
  </si>
  <si>
    <t xml:space="preserve">Focus on helping organisations achieve complex R&amp;D and innovation goals. Supports R&amp;D of a new product, process or service and market-oriented projects.  </t>
  </si>
  <si>
    <t>SEEIIST (ERIC)</t>
  </si>
  <si>
    <t>https://seeiist.eu/</t>
  </si>
  <si>
    <t xml:space="preserve">Rue de Battoirs 7,  c/o PKF Fiduciaire SA, 1205 Geneva Switzerland </t>
  </si>
  <si>
    <t xml:space="preserve">Promotes collaboration among south-east and west European institutions aiming at research excellence on advanced cancer treatment. </t>
  </si>
  <si>
    <t>Aim at becoming an attraction point for education and training for young scientists, researchers, engineers, technicians, medical doctors, biologists, biomedicine engineers and others who will contribute to the improvement of the whole region in terms of medical innovations, scientific achievements, technological advances, industrial empowerment and economic benefits.</t>
  </si>
  <si>
    <t>Delivering the most advanced and precise treatment of the wide range of tumors and improving the medical level of a whole area of medicine and health care in the Region.</t>
  </si>
  <si>
    <t>https://www.entwicklung.at/en/</t>
  </si>
  <si>
    <t xml:space="preserve">Zelinkagasse 2 1010 Vienna </t>
  </si>
  <si>
    <t>Focus on modernizing vocational training and combining school education and on-the-job training.</t>
  </si>
  <si>
    <t>ADA is primarily engaged in sectors where Austria can contribute its professional knowhow and long standing experience: water supply and sanitation, renewable energy, climate protection, agriculture and forestry</t>
  </si>
  <si>
    <t>Gender mainstreaming and the definition of gender-specific results and indicators play an important role in ADA projects and programmes. </t>
  </si>
  <si>
    <t xml:space="preserve">EC DG REGIO </t>
  </si>
  <si>
    <t>EC DG GROW</t>
  </si>
  <si>
    <t>EC DG CNCT</t>
  </si>
  <si>
    <t>EC DG AGRI</t>
  </si>
  <si>
    <t>EC DG EMPL</t>
  </si>
  <si>
    <t>GEANT</t>
  </si>
  <si>
    <t xml:space="preserve">Austrian Development Agency (ADA) </t>
  </si>
  <si>
    <t>ICA Regional Network for Central and South Eastern Europe (CASEE)</t>
  </si>
  <si>
    <t>https://www.ica-casee.eu/</t>
  </si>
  <si>
    <t>Czech University of Life Sciences Prague, Kamýcká 129, 165 00 Prague Suchdol, Czech Republic</t>
  </si>
  <si>
    <t>CASEE is a network of Central and South Eastern European Higher Education Institutions relating to the Life Science disciplines (agriculture, food, biotechnology, natural resources, rural development and the environment).The network is focused on strengthening research, education and University Development in the region and developing joint research, educational and other projects.</t>
  </si>
  <si>
    <t>CASEE is devoted to improvement of education in the field of life sciences by developing joint projects such as joint curricula, joint continuous educational offers, structural development, human resource development, QA, know-how-transfer, etc. The network members have established a Joint Master degree study "Sustainability in Agriculture, Food Production and Food Technology in the Danube Region" (Danube AgriFood Master – DAFM).</t>
  </si>
  <si>
    <t>CASEE has established a joint Master degree study "Sustainability in Agriculture, Food Production and Food Technology in the Danube Region" (Danube AgriFood Master – DAFM) which is focused on sustainable development as competent response to the upcoming challenges of climate change and protection and promotion of livelihoods. It uses the Danube region as a model region for all riparian regions worldwide.</t>
  </si>
  <si>
    <t xml:space="preserve">European Training Foundation (ETF) </t>
  </si>
  <si>
    <t>https://www.etf.europa.eu/en</t>
  </si>
  <si>
    <t>Villa Gualino, Viale Settimio Severo 65, Turin, Italy, 10133</t>
  </si>
  <si>
    <t>ETF is the EU agency supporting countries surrounding the European Union to reform their education, training and labour market systems. ETF are working with the countries in the Western Balkans to modernise VET (Vocational Education and Training) and Skills. This work includes modernising qualifications and qualifications systems and progress has been achieved with the development and implementation of national qualification frameworks at different levels as well as the validation of informal and non-formal learning.</t>
  </si>
  <si>
    <t>Education, Audiovisual and Culture Executive Agency (EACEA)</t>
  </si>
  <si>
    <t>https://www.eacea.ec.europa.eu/index_en</t>
  </si>
  <si>
    <t>European Commission, European Education and Culture Executive Agency, Rue Joseph II 59, 1000 Brussels, Belgium</t>
  </si>
  <si>
    <t>EACEA strives to support in the areas of education, training, youth, sport, audiovisual, culture, citizenship and humanitarian aid</t>
  </si>
  <si>
    <t>EACEA supports implementation and management of the EU Erasmus+ programme dedicated to the suppor of education, training, youth
and sport in Europe. They manage the Erasmus+ programme’s Eurydice network, which provides reliable and comparable information on European education systems and policies. EACEA also publishes
numerous studies and analysis of education systems each year.</t>
  </si>
  <si>
    <t>EACEA manages the Creative Europe programme supports Europe’s culture and audiovisual sectors by providing funding for cultural and creative organisations, cinemas
and films.</t>
  </si>
  <si>
    <t>EACEA manages the European Solidarity Corps programme which promotes solidarity in European society. The programme helps young people take part in projects that benefit communities - abroad and in their own country. Also, the EACEA manages Youth Wiki platform, which serves as Europe’s online encyclopaedia of national youth policies.</t>
  </si>
  <si>
    <t>Within the Erasmus+ programme, EACEA supports projects from the domain of sports.</t>
  </si>
  <si>
    <t>European Centre for Development of Vocational Training (CEDEFOP)</t>
  </si>
  <si>
    <t>https://www.cedefop.europa.eu/en</t>
  </si>
  <si>
    <t>Europe 123, Thessaloniki 570 01, Greece</t>
  </si>
  <si>
    <t>CEDEFOP is one of the EU’s agencies which supports the promotion, development and implementation of the Union policy in the field of vocational education and training (VET) as well as skills and qualifications policies by working together with the Commission, Member States and social partners. It enhances and disseminates knowledge, provides evidence and services for policy-making, including research-based conclusions, and facilitates knowledge sharing among and between EU and national actors.</t>
  </si>
  <si>
    <t>Education Reform Initiative of South Eastern Europe (ERI SEE)</t>
  </si>
  <si>
    <t>https://www.erisee.org/</t>
  </si>
  <si>
    <t>Dečanska 8, 11000 Belgrade, Serbia</t>
  </si>
  <si>
    <t>ERI SEE is a regional platform for cooperation in the field of education and training. It supports national reforms in education and training through various regional activities – peer learning, conferences, seminars, workshops, joint projects etc, and linking these to the European frameworks for education development. ERI SEE focuses its activities on the priorities defined in the multiannual strategic documents of the participating economies, as well as on the assessments of the Economic Reform Programmes.</t>
  </si>
  <si>
    <t>The European Network of Science Centres and Museums (Ecsite)</t>
  </si>
  <si>
    <t>https://www.ecsite.eu</t>
  </si>
  <si>
    <t>89/7, Avenue Louise, Louizalaan, B-1050, Brussels, Belgium</t>
  </si>
  <si>
    <t>Ecsite is a network of more than 300 organisations committed to inspiring people with science and technology and driving science engagement forward with professional events, projects and publications. Through Ecsite, members take part in European projects, work together on key topics, share knowledge and make their voices heard.</t>
  </si>
  <si>
    <t>Ecsite is a network of science centres and museums, science festivals, natural history museums, zoos, aquariums, universities, research organisations and companies communicating and engaging the public in science through accessible, interactive exhibits and programmes.</t>
  </si>
  <si>
    <t>European Association of Institutions in Higher Education (EURASHE)</t>
  </si>
  <si>
    <t>https://www.eurashe.eu/</t>
  </si>
  <si>
    <t>Ravensteingalerij 27/3, 1000 Brussels, Belgium</t>
  </si>
  <si>
    <t>EURASHE is an international accosiation promoting and emphasising professional higher education. Its members are colleges, polytechnics, university colleges, applied sciences, and universities with their professional training. Its mission is to strengthen the impact of innovative, high-quality professional higher education and related user-oriented research in Europe by representing professional higher education institutions and facilitating their multi-stakeholder cooperation and dialogue.</t>
  </si>
  <si>
    <t>Association for European Life Science Universities (ICA)</t>
  </si>
  <si>
    <t>https://www.ica-europe.info</t>
  </si>
  <si>
    <t>Marcus Van Vaernewijckstraat 21, 9030 Gent-Mariakerke, Belgium</t>
  </si>
  <si>
    <t xml:space="preserve">ICA is a network of more than 50 universities from the EU and neighbouring countries from the field of Life sciences - their R&amp;I activities are related to the circular bioeconomy (agriculture, forestry, food value chain &amp; biobased economy), the sustainable use of natural resources, biodiversity, the protection of the environment and rural development. </t>
  </si>
  <si>
    <t xml:space="preserve">ICA is a network of more than 50 universities from the EU and neighbouring countries from the field of Life sciences - related to the circular bioeconomy (agriculture, forestry, food value chain &amp; biobased economy), the sustainable use of natural resources, biodiversity, the protection of the environment and rural development. </t>
  </si>
  <si>
    <t xml:space="preserve">The R&amp;I activities of ICA's members are related to the Green Deal - circular bioeconomy,  biodiversity, the protection of the environment and rural development. </t>
  </si>
  <si>
    <t>Board of European Students of Technology (BEST)</t>
  </si>
  <si>
    <t>https://www.best.eu.org/</t>
  </si>
  <si>
    <t>Rond Point Schuman 6, 5th floor
1040, Brussels
Belgium</t>
  </si>
  <si>
    <t>Board of European Students of Technology (BEST) is a  non-profit and non-political organisation that provides educational courses in the area of technology. It organises different activities where students of technology from member universities get the chance to complement their fields of study, discuss educational matters, learn and take their first steps into an international career, increase their international experience, etc.</t>
  </si>
  <si>
    <t>BEST is a student organisation offering specific services to the students in the field of technology. Although not exclusive, the educational courses are mainly aimed at young people studying in the field of technology.</t>
  </si>
  <si>
    <t>European Communication Research and Education Association (ECREA)</t>
  </si>
  <si>
    <t>https://ecrea.eu/Central-and-East-European-Network</t>
  </si>
  <si>
    <t>ECREA 
Chaussée de Waterloo 1151
1180 Uccle, Belgium</t>
  </si>
  <si>
    <t>ECREA promotes research of its members through ECREA Book Series. The Book Series promotes collaborative research efforts, publishing edited volumes which make significant contributions to theory, research, practice and policy on a diversity of topics and areas within the field of media and communication studies.</t>
  </si>
  <si>
    <t xml:space="preserve">ECREA is a learned society of communication scholars devoted to development of communication research and higher education in Europe. It is organised into 25 thematic sections, each developing a distinctive field of communication studies, 4 Temporary Working Groups which focus on emerging or underrepresented fields within media and communication studies, and 3 permanent Networks representing specific socio-demographic categories of scholars.  </t>
  </si>
  <si>
    <t xml:space="preserve">One of the aims of the ECREA is to build a community of communication scholars by providing spaces for exchange of ideas, theoretical insights, research findings, research methodologies and educational practices. </t>
  </si>
  <si>
    <t>ECREA ensures that supported scholarly community is built on principles of equality and inclusiveness, regardless of age, gender, race, ethnicity, religion or sexual orientation of its members. One of the aims is to provide support for underprivileged groups of scholars.</t>
  </si>
  <si>
    <t>Young European Research  Universities Network (YERUN)</t>
  </si>
  <si>
    <t>https://yerun.eu/</t>
  </si>
  <si>
    <t>Rue du Trône, 62
1050 Bruxelles</t>
  </si>
  <si>
    <t>The Young European Research Universities Network (YERUN), founded in 2016, brings together young research universities in Europe, with the primary objective of raising the voice of young universities in Europe via a dedicated strategic representation and lobbying action and strengthening their cooperation, maximising opportunities to collaborate in areas of mutual interest and benefit.</t>
  </si>
  <si>
    <t>CEEPUS</t>
  </si>
  <si>
    <t>https://www.ceepus.info/</t>
  </si>
  <si>
    <t>Albertgasse 35
1080 Vienna
Austria</t>
  </si>
  <si>
    <t>Within its network. CEEPUS covers mobility grants for students and teachers of the eligible universities. Since 1995 approximate 75.000 mobility applications have been awarded in the framework of the program.</t>
  </si>
  <si>
    <t>EURYDICE</t>
  </si>
  <si>
    <t>https://eurydice.eacea.ec.europa.eu/national-education-systems</t>
  </si>
  <si>
    <t>Rue Joseph II 70 - 1st floor - Bloc D BE-1000 Brussels</t>
  </si>
  <si>
    <t>Eurodyce publishes research publications and comparative studies in the form of reports, explaining how education systems are organized including recommendations for improvements.</t>
  </si>
  <si>
    <t>Eurydice is a network whose task is to explain how education systems are organised in Europe and how they work. They publish descriptions of national education systems, comparative studies devoted to specific topics, indicators and statistics in the field of education. The Eurydice network collects data on how the education systems are regulated in different European countries.</t>
  </si>
  <si>
    <t>European Schoolnet</t>
  </si>
  <si>
    <t>http://www.eun.org/</t>
  </si>
  <si>
    <t>Rue de Trèves, 61 (3rd floor)
1040 Brussels, Belgium</t>
  </si>
  <si>
    <t>European Schoolnet is the network of 34 European Ministries of Education, based in Brussels. It supports education stakeholders in Europe in the transformation of education processes by identifying and testing promising innovative practices, sharing evidence about their impact, and supporting the mainstreaming of teaching and learning practices aligned with 21st century standards for inclusive education.</t>
  </si>
  <si>
    <t>European Schoolnet has used its links with education ministries to help schools become effective in the pedagogical use of technology, equipping both teachers and pupils with the necessary skills to achieve in the digital society. One of its aims include providing services, content &amp; tools based on ICT to members &amp; partner networks</t>
  </si>
  <si>
    <t>Erasmus Mundus Association</t>
  </si>
  <si>
    <t>https://www.em-a.eu/</t>
  </si>
  <si>
    <t>Brussels, Belgium</t>
  </si>
  <si>
    <t>It aims to help EMJMD students and alumni, promote higher education, and be a go-to network for our Alumni across the world.</t>
  </si>
  <si>
    <t>EMA is an association for students and alumni of Erasmus Mundus Master and Doctoral programmes</t>
  </si>
  <si>
    <t>Deutsche Gesellschaft für Internationale Zusammenarbeit (GIZ)</t>
  </si>
  <si>
    <t>GIZ is assisting countries to roll out a dual vocational training model involving cooperation with local businesses.</t>
  </si>
  <si>
    <t>GIZ is working on increasing solidarity, tolerance and regional cooperation between young people through school exchange programme as a mechanism to reduce  longstanding prejudices and intolerance between ethnic groups in the WBs region.</t>
  </si>
  <si>
    <t>Through the sector project "Sport for Development", GIZ is providing different kind of support: trains trainers, invests in sports infrastructure with long-term use and campaigns for fairly and sustainably produced sportswear. It also creates areas of learning for children and young people and improves their prospects through initial and continuing training.</t>
  </si>
  <si>
    <t>GIZ supports implementation of national strategies for social Inclusion of Roma and other marginalised groups, pursuing the following main goals at various levels: Carries out anti-discrimination campaigns and anti-discrimination trainings across the country; Assists local self-governments in drafting and implementing local inclusion action plans; Provides innovative and tailor-made employment promotion measures for so called hard-to-employ and marginalised persons etc.</t>
  </si>
  <si>
    <t>United Nations University</t>
  </si>
  <si>
    <t>https://unu.edu</t>
  </si>
  <si>
    <t>Jingumae 5-chome 53-70
Shibuya-ku, Tokyo 150-8925, Japan</t>
  </si>
  <si>
    <t xml:space="preserve">UNU assists in developing Regional Centres of Expertise on ESD (RCEs) all over the world. The main goal of these RCEs is to using education as a tool for building a sustainable future. RCEs aspire to implement the SDGs through education and training, information-sharing, dialogue and collaboration at local and global levels. Their networks include formal learning institutions, like schools and universities, as well as informal learning establishments, such as parks, museums, private enterprises, local governmental organisations, non-governmental organisations and the media. </t>
  </si>
  <si>
    <t>More recently, UNU has helped WBs countries to measure the overall digital performance and tracks the progress in their digital competitiveness by devoloping Digital Economy and Society Index.</t>
  </si>
  <si>
    <t>European Union National Institutes for Culture (EUNIC)</t>
  </si>
  <si>
    <t>https://www.eunicglobal.eu/</t>
  </si>
  <si>
    <t>18 Rue Ravenstein, 1000 Bruxelles, Belgium</t>
  </si>
  <si>
    <t>European Union National Institutes for Culture supports development of artists in residence programmes. A matching fund dedicated to co-funding existing residencies is installed, bringing artists together and advocating for a more open and diverse society through independent artists</t>
  </si>
  <si>
    <t>UNESCO</t>
  </si>
  <si>
    <t>https://www.unesco.org/en</t>
  </si>
  <si>
    <t>UNESCO Headquarters is established 7 place Fontenoy, 75007 Paris, France</t>
  </si>
  <si>
    <t>The UNESCO Institute for Statistics (UIS) is the official and trusted source of internationally-comparable data on science, technology and innovation.</t>
  </si>
  <si>
    <t>The UNESCO Institute for Statistics (UIS) provides  internationally-comparable data on education.</t>
  </si>
  <si>
    <t>UNESCO is supporting stronger cultural policies for enhanced regional cultural cooperation, notably increased mobility of artists and cultural operators as well as financial and technical assistance for the growth of cultural and creative industries. It  also stimulates the protection, management and promotion of cultural heritage; as well as enhanced public-private partnerships in the cultural and creative sectors.</t>
  </si>
  <si>
    <t>Regional School of Public Administration (ReSPA)</t>
  </si>
  <si>
    <t>https://www.respaweb.eu/home</t>
  </si>
  <si>
    <t>Branelovica, 81410 Danilovgrad, Montenegro</t>
  </si>
  <si>
    <t xml:space="preserve"> ReSPA empowers public servants within ministries responsible for public administration and Centre of Government institutions by providing them with critical insights, knowledge, tools and connections needed to establish efficient services to the benefit of citizens and business. It also facilitate exchange among government representatives through various capacity development events during which they have an opportunity to share knowledge, learn from best case examples and get in touch with the most credible experts. Through workshops, conferences, seasonal schools, mobility schemes, study visits, peer-to-peer learning and in-country support they boost their knowledge and skill-assets essential not only from the perspective of their career but from the perspective of public administration service improvement.</t>
  </si>
  <si>
    <t>https://eit.europa.eu/</t>
  </si>
  <si>
    <t>European Innovation Council and Small and Medium-sized Enterprises Executive Agency (EISMEA)</t>
  </si>
  <si>
    <t>https://erc.europa.eu/about-erc/erc-executive-agency-ercea</t>
  </si>
  <si>
    <t>European Institute for Gender Equality (EIGE)</t>
  </si>
  <si>
    <t>EUROPANOSTRA</t>
  </si>
  <si>
    <t>https://www.europanostra.org/</t>
  </si>
  <si>
    <t>International secretariat, Lange Voorhout 35,NL – 2514 EC The Hague</t>
  </si>
  <si>
    <t>Europa Nostra is recognised as the largest and the most representative heritage network in Europe. They also participate in some Horizon projects in relation to culture and innovation.</t>
  </si>
  <si>
    <t>The European Heritage Youth Ambassadors (EHYA) programme aims to empower the youth of Europe by facilitating intergenerational exchanges, networking and capacity building.</t>
  </si>
  <si>
    <t>In close cooperation with ICOMOS and the Climate Heritage Network, with the input of other members of the European Heritage Alliance and with the support of the European Investment Bank Institute and the EU Creative Europe programme, Europa Nostra produced the European Cultural Heritage Green Paper “Putting Europe’s shared heritage at the heart of the European Green Deal”, which tackles the vital and timely topic of climate action and cultural heritage. Published in March 2021, this pioneering paper correlates the contribution of cultural heritage to all key areas of the European Green Deal and proposes a series of concrete recommendations both for policy-makers and for cultural heritage stakeholders.</t>
  </si>
  <si>
    <t>Europa Nostra Digital Agora virtual platform aims at sharing and promoting digital best practices related to culture and cultural heritage from across Europe and the world</t>
  </si>
  <si>
    <t>European Network of Cultural Centers (ENCC)</t>
  </si>
  <si>
    <t>https://encc.eu/</t>
  </si>
  <si>
    <t>Cellebroersstraat 16 B, 1000, Brussels, Belgium</t>
  </si>
  <si>
    <t>aim to support the professional development of cultural operators and technicians, the structuring of the sector, the development of cooperation and innovation at a European level. The Incubator program is :Offering custom support for European cooperation projects that foster social innovation, from initial idea to funding application</t>
  </si>
  <si>
    <t>The ENCC represents over 3,500 cultural centres throughout Europe, with programmes and activities that aim to empower them and their communities.</t>
  </si>
  <si>
    <t>LIGHTS ON staff exchange/training is: For young culture professionals who want a funded opportunity to learn and travel.</t>
  </si>
  <si>
    <t>Seeds of Sustainability (SOS) program is: Tackling the the environmental (and social) crisis from the point of view of cultural centres</t>
  </si>
  <si>
    <t>For many years the ENCC has been working on diversity and inclusion, with a specific focus on disability. Our network and many of our members have been partners in remarkable projects about arts education for disabled persons, sign and sound theatre for mixed deaf and hearing audiences; and music and migration.</t>
  </si>
  <si>
    <t>AMATEO- European Network for Active Participation in Cultural Activities</t>
  </si>
  <si>
    <t>https://amateo.org</t>
  </si>
  <si>
    <t>Abrahamstraat 13, 9000 Ghent, Belgium</t>
  </si>
  <si>
    <t>The specific objectives and key activities of this network project are: To develop new pilot work and support innovative approaches and cross-border activity;  To exchange and disseminate key national documentation and surveys and initiate new transnational research. Amateo is building a new database of research from across Europe which relates to cultural participation.</t>
  </si>
  <si>
    <t xml:space="preserve">objective:  To promote trans-national skills, competences and know-how through courses and conferences.
</t>
  </si>
  <si>
    <t>Amateo is the European Network for Active Participation in Cultural Activities</t>
  </si>
  <si>
    <t>not as such, but Amateo is building a new database of research from across Europe which relates to cultural participation.</t>
  </si>
  <si>
    <t xml:space="preserve">Amateo sees active participation in the arts as a core value for a free and open society, empowering individuals to freely express themselves and promotes cultural cohesion, social inclusion and active citizenship with an added value for humanistic and democratic values. </t>
  </si>
  <si>
    <t>Regional Platform for Culture Kooperativa</t>
  </si>
  <si>
    <t>https://platforma-kooperativa.org/</t>
  </si>
  <si>
    <t>Baruna Trenka 11, 10000 Zagreb, Croatia</t>
  </si>
  <si>
    <t xml:space="preserve"> workshops, lectures, presentations of experiences, debates, discussions and working groups with the topic of innovative participatory models of governance</t>
  </si>
  <si>
    <t>working in the field of independent culture and contemporary art in Southeast Europe (SEE)</t>
  </si>
  <si>
    <t>Nomad Dance Academy</t>
  </si>
  <si>
    <t>https://nomaddanceacademy.org/</t>
  </si>
  <si>
    <t>not in specific, but Nomad Dance Academy operates in the field of dance education, artistic creation and production.</t>
  </si>
  <si>
    <t>Nomad Dance Academy operates in the field of dance education, artistic creation and production.</t>
  </si>
  <si>
    <t>not with specific focus, but works a lot with young people on dance education, artistic expression etc.</t>
  </si>
  <si>
    <t>SEE Heritage Network</t>
  </si>
  <si>
    <t>http://www.seeheritage.net/</t>
  </si>
  <si>
    <t>Skaljari bb 85330 Kotor, Montenegro</t>
  </si>
  <si>
    <t>The mission of the SEE Heritage network is to work toward protecting and promoting our common cultural heritage with the aim of encouraging the sustainable development of the region.</t>
  </si>
  <si>
    <t>Balkan Museum Network</t>
  </si>
  <si>
    <t>https://www.bmuseums.net/</t>
  </si>
  <si>
    <t>Kralja Tvrtka 7 71000 Sarajevo, Bosnia and Herzegovina</t>
  </si>
  <si>
    <t>The vision of the network is to promote widely museums as institutions of learning, discovery, inspiration, and agents of social change – owned and guarded by society, open to everybody and for the benefit of all.</t>
  </si>
  <si>
    <t>The Balkan Museum Network (BMN) exists to celebrate, preserve and share the complex common heritage of the Balkans and to create, through cooperation, a strong, collective voice for Balkan heritage and the museum profession.</t>
  </si>
  <si>
    <t>is engaged in digitization of the museum artifacts</t>
  </si>
  <si>
    <t>work on activities that increase access and inclusion of persons with disabilities in the activities of the museum and museum networks</t>
  </si>
  <si>
    <t>European Culture Tourism Network</t>
  </si>
  <si>
    <t>https://www.culturaltourism-network.eu/</t>
  </si>
  <si>
    <t>Avenue Prekelinden 64 boite 5, 1200 Bruxelles</t>
  </si>
  <si>
    <t xml:space="preserve">ECTN mission is to bring together the tourism and cultural industry professionals working in different regions of Europe  to exchange experience and information on best practice and to develop new approaches and innovations. facilitate sharing of research </t>
  </si>
  <si>
    <t>pan-European network for Cultural Tourism Development and promotion.</t>
  </si>
  <si>
    <t>To celebrate the European Year of Youth 2022, a theme of the ECTN annual Conference and a category of the ECTN Awards in 2022 is dedicated to youth: 'Promoting European Heritage to Young Visitors and Travellers' !</t>
  </si>
  <si>
    <t>focuses on: Sustainable Tourism as tourism that takes full account of its current and future economic, social and environmental impacts, addressing the needs of visitors, the industry, the environment and host communities. (UNWTO).</t>
  </si>
  <si>
    <t>European Roma Grassroots Organisations (ERGO) Network</t>
  </si>
  <si>
    <t>https://ergonetwork.org/about-us/team/</t>
  </si>
  <si>
    <t>Mundo B
Rue d’Edimbourg 26
1050 Brussels
Belgium</t>
  </si>
  <si>
    <t>uses and produces research results (e.g. equality data collection)</t>
  </si>
  <si>
    <t>works on non-formal education and education projects, opposes segregated schools, etc. - as a membership organisation, some of the partners have a more direct connection than others, e.g. in NM the member is called "Regional Roma Educational Youth Association" (see website)</t>
  </si>
  <si>
    <t>Youth is an explicit issue, they publish about the right of the child for example (https://ergonetwork.org/publications/children/)</t>
  </si>
  <si>
    <t>health and care are a topic in particular in 2022 when healthcare is the annual thematic research focus</t>
  </si>
  <si>
    <t xml:space="preserve">main focus of the network is on inclusion, civic participation and social issues of Roma communities; also focuses on initiatives aimed and supporting female leaders in the cultural sector </t>
  </si>
  <si>
    <t>Regional Youth Cooperation Office (RYCO) </t>
  </si>
  <si>
    <t>https://www.rycowb.org/</t>
  </si>
  <si>
    <t>Rruga Skënderbej 8/2/2, Tirana, Albania</t>
  </si>
  <si>
    <t>engages in capacity building activities and skills development of young people, student issues</t>
  </si>
  <si>
    <t>engages in activities for young athletes, inclusion and wellbeing through sports</t>
  </si>
  <si>
    <t xml:space="preserve">engages in ecological / environmental activities by undertaking projects to fostered youth cooperation through environmental protection and ecosystem management knowledge among youth from Albania, Kosovo and North Macedonia. The project helped increase active social participation and youth exchange by strengthening the capacities of youth in the fields of environmental protection and management. </t>
  </si>
  <si>
    <t>wellbeing through sport and inclusion</t>
  </si>
  <si>
    <t>engages in human and minority rights activities, peace building, gender equality</t>
  </si>
  <si>
    <t>South East European Youth Network (SEEYN)</t>
  </si>
  <si>
    <t>www.seeyn.org</t>
  </si>
  <si>
    <t>Skenderija 15 (first floor), 71000 Sarajevo, Bosnia and Herzegovina</t>
  </si>
  <si>
    <t>running a regional program to support social entrepreneurship.</t>
  </si>
  <si>
    <t>works on inclusion, human rights, peace building</t>
  </si>
  <si>
    <t>Balkan regional platform for youth participation and dialogue</t>
  </si>
  <si>
    <t>https://www.alda-balkan-youth.eu/</t>
  </si>
  <si>
    <t xml:space="preserve">BNLD fields of expertise are asmong others Culture and art, Cultural heritage. E.g. Current project CulTours aims to support regional cooperation in Western Balkans through promotion of shared cultural heritage and support of local sustainable development. The project foresees the development of a mobile application with descriptions and narratives in ENG and BHS promoting three tours touching several micro-localities with touristic potential in the region.  They will enhance the cultural diversity, historical WW2 heritage, culinary specialties, local craftsmanship and recreational routes of each place. </t>
  </si>
  <si>
    <t>Youth policies, Intercultural dialogue, Volunteering</t>
  </si>
  <si>
    <t xml:space="preserve">Digitalisation of cultural heritage is a topic. Through the current project CulTours BNLD aims to support regional cooperation in Western Balkans through promotion of shared cultural heritage and support of local sustainable development. The project foresees the development of a mobile application with descriptions and narratives in ENG and BHS promoting three tours touching several micro-localities with touristic potential in the region.  They will enhance the cultural diversity, historical WW2 heritage, culinary specialties, local craftsmanship and recreational routes of each place. </t>
  </si>
  <si>
    <t>Local democracy 
- Local economic development 
- European integration , peace and reconcilliation, social policies
- Decentralized cooperation 
- Citizens participation 
- Public administration reform</t>
  </si>
  <si>
    <t>Western Balkan Sport Innovation Lab</t>
  </si>
  <si>
    <t>https://www.facebook.com/WBSILab</t>
  </si>
  <si>
    <t>Podgorica, Montenegro</t>
  </si>
  <si>
    <t>WBSI is undertaking research on innovative practices related to sport and health, developing research papers, such as on "Spotlight on Aging: Anthropological factors impacting Physiology, Prevention and Management of Aging conditions” and other topics</t>
  </si>
  <si>
    <t>European Observatoire of Sport and Employment (EOSE)</t>
  </si>
  <si>
    <t>www.eose.org</t>
  </si>
  <si>
    <t>EOSE SECRETARIAT, 1, Grande rue des Feuillants, 69001 Lyon, France</t>
  </si>
  <si>
    <t>EOSE is well versed in research for labour market intelligence, utilising various research methods to define and describe the labour market in particular sub-sectors. </t>
  </si>
  <si>
    <t>EOSE is an international not-for-profit organisation with the goal to enhance the knowledge on global development, employment and training in the sport and sport related sectors.</t>
  </si>
  <si>
    <t>undertakes projects for youth such as  Skills for You(th) through Sport (SKYS) which is a transnational initiative of European sport, youth organisations and educational institutions in order to raise awareness on soft skills and competences gained through sport practice and to build capacity of these organisations to implement sport based employment programmes.</t>
  </si>
  <si>
    <t>undertakes projects in relation to e-learning  to increase the capabilities of volunteers in sport organisations by providing online education on good governance in sport through an established online learning portal</t>
  </si>
  <si>
    <t xml:space="preserve">undertakes projects in relation to sport, health andf fitness sectors contributing to the promotion of health enhancing physical activity </t>
  </si>
  <si>
    <t>undertakes projects that develop, exploit and implement good practices for integrated pathways of lifelong physical activity for people with a disability, as well as gender equality in sports, and social dialogue in the sports sector etc.</t>
  </si>
  <si>
    <t>Association of Balkan Athletic Federations</t>
  </si>
  <si>
    <t>http://www.balkan-athletics.eu/</t>
  </si>
  <si>
    <t>75, Vassil Levski Blvd., 1040 Sofia, Bulgaria</t>
  </si>
  <si>
    <t>network of sport associations</t>
  </si>
  <si>
    <t>European Centre for Disease Prevention and Control (ECDC)</t>
  </si>
  <si>
    <t>https://www.ecdc.europa.eu/en/about-ecdc/what-we-do/partners-and-networks/international-cooperation/preparatory-measures</t>
  </si>
  <si>
    <t>Gustav III:s Boulevard 40
169 73 Solna
Sweden</t>
  </si>
  <si>
    <t>analyses and interprets data, provides scientific advice, organises annual scientific conferences and exchange</t>
  </si>
  <si>
    <t>ECDC organises several training activities in epidemiology, communicable diseases and public health, including online and live courses for public health professionals, fellowships, training and materials and developing core competency frameworks to define, categorise and standardise public health expertise</t>
  </si>
  <si>
    <t>uses Interactive databases allowing users to select sets of data and visualise them in tables and maps. Some have fixed datasets, while others have datasets based on annual surveillance data that are uploaded on a continuous basis.</t>
  </si>
  <si>
    <t xml:space="preserve">ECDC under the coordination of the National ECDC Correspondents has been working with the national authorities
in the EU enlargement countries (Albania, Bosnia and Herzegovina, Kosovo1, Montenegro, Serbia, North
Macedonia, and Turkey) to support and strengthen their capacities to participate in ECDC activities. see https://www.ecdc.europa.eu/en/about-ecdc/what-we-do/partners-and-networks/international-cooperation/preparatory-measures (project until 2024); Whole Genome Sequencing service support to Western Balkans; epidemiology training, inclusion in monitoring networks, focus one health / AMR, </t>
  </si>
  <si>
    <t>European Network for the Transfer and Exploitation of EU Project Results</t>
  </si>
  <si>
    <t>https://www.enter-network.eu/</t>
  </si>
  <si>
    <t>Geidorfplatz 2
8010 Graz - Austria</t>
  </si>
  <si>
    <t>they map different EU projects and aim to connect them, the main focus is on education (Erasmus)</t>
  </si>
  <si>
    <t>some of their Erasmus projects seem to address this topic</t>
  </si>
  <si>
    <t>World International Property Organisation (WIPO)</t>
  </si>
  <si>
    <t>https://www.wipo.int</t>
  </si>
  <si>
    <t xml:space="preserve">34, chemin des Colombettes
CH-1211 Geneva 20, Switzerland </t>
  </si>
  <si>
    <t>governmental</t>
  </si>
  <si>
    <t xml:space="preserve">WIPO Academy is the center of excellence for IP education, training and skills-building. </t>
  </si>
  <si>
    <t>Shares information about  helping to achieve the SDGs through their inventiveness, creativity and use of IP. Runs WIPO GREEN – The Marketplace for Sustainable Technology, an online platform for technology exchange (https://www3.wipo.int/wipogreen/en/)</t>
  </si>
  <si>
    <t>At WIPO, the IP and Frontier Technologies Division primarily aims to facilitate discussion and knowledge building among Member States and other stakeholders on the impact of frontier technologies on IP to support well-informed policy choices and to provide practical tools and guidance to help us all navigate IP questions in the new digital world. The WIPO Conversation on IP and Frontier Technologies is the main strand to that engagement.</t>
  </si>
  <si>
    <t>promoting gender equality and diversity - in the innovative and creative sectors, across the wider world of IP</t>
  </si>
  <si>
    <t>European Patent Office (EPO)</t>
  </si>
  <si>
    <t>https://www.epo.org/</t>
  </si>
  <si>
    <t>https://www.epo.org/service-support/contact-us.html (several cities)</t>
  </si>
  <si>
    <t xml:space="preserve">EPO runs the Academic Research Programme (EPO ARD) that provides financial support for rigorous collaborative research schemes, giving priority to ambitious projects targeting policy-relevant results with methodologies that can be operationalised by the EPO for further studies. During the research, the EPO departments involved will share their expertise with the research teams. EPO also undertakes numerous studies and prepares publications on IP in research and innovation. Organizes European Innovation Award competition. </t>
  </si>
  <si>
    <t xml:space="preserve">The European Patent Academy is the external education and training arm of the European Patent Office, operating in partnership with a broad range of national and international institutions, including the European Union Intellectual Property Office (EUIPO). Covers 4 areas: institutional strengthening, judicial training, patent attorney, and academia &amp; business. </t>
  </si>
  <si>
    <t xml:space="preserve">EPO has established a new classification scheme for technical attributes of technologies that can be loosely referred to as climate change mitigation. This makes it easier to retrieve patent document that cover these technologies. </t>
  </si>
  <si>
    <t>EPO has structured its examiner teams around eight technology communities that reflect global technological landscapes. Digital is one of these community, being at the same time the largest one.</t>
  </si>
  <si>
    <t xml:space="preserve">Promoting women and young inventors through awards and learning opportunities. </t>
  </si>
  <si>
    <t>EU Intellectual Property Office (EUIPO)</t>
  </si>
  <si>
    <t>https://euipo.europa.eu</t>
  </si>
  <si>
    <t>Avenida de Europa, 403008 Alicante
SPAIN</t>
  </si>
  <si>
    <t xml:space="preserve">The EUIPO and the European Innovation Council and SMEs Executive Agency (EISMEA) have signed a service level agreement to assist beneficiaries of the Horizon Europe - EIC programme. The pilot project will specifically target the beneficiaries of the Horizon Europe: European Innovation Council (EIC) to help bring high-risk, high-impact technologies to the market. The implementation is set to begin in January 2023. EUIPO also runs the Ideas Powered for business website (https://business.ideaspowered.eu/) for supporting SMEs’ growth through IPR support. </t>
  </si>
  <si>
    <t>EUIPO runs a training academy with learning portal and different events and resources. It also runs a dedicated EUIPO Trade mark and Design education programme, as well as IP in Education Network that aims to promote creativity, innovation, entrepreneurship and responsible digital engagement among young Europeans. Through its IP in Education work, the EUIPO works with educators across the EU to facilitate the implementation of intellectual property education in schools, and to support the education community with resources on IP.</t>
  </si>
  <si>
    <t xml:space="preserve">The Out-of-commerce portal  of EUIPO, related to Directive  (EU) 2019/790, which introduces a legal framework to support cultural heritage institutions in the digitisation and dissemination, provides access to information about the ongoing and future uses of out-of-commerce works, as well as making it easier for the right holders of these works to exercise their rights. This complements the Orphan Works Database of EUIPO which provides information relating to orphan works – works protected by copyright but whose authors or other rights holders are either unknown or cannot be located. </t>
  </si>
  <si>
    <t>digitalisation in IPR</t>
  </si>
  <si>
    <t>https://eismea.ec.europa.eu/index_en</t>
  </si>
  <si>
    <t>European Commission, 1049 Bruxelles/Brussel
Belgium</t>
  </si>
  <si>
    <t xml:space="preserve">government </t>
  </si>
  <si>
    <t>Research and Innovation, strengthen its Single Market, open up opportunities for SMEs and maintain high standards of protection for its citizens towards a more competitive, digital, green and inclusive EU</t>
  </si>
  <si>
    <t>developing and implementing the European Innovation Council and manages other EU programmes in the fields of SME support, innovation ecosystems, single market, consumer policy and interregional innovation investments.</t>
  </si>
  <si>
    <t>Manages Erasmus for Young Entrepreneurs programme, supporting new or aspiring entrepreneurs to learn from more experienced entrepreneurs. Focuses on girls by oosting their digital and entrepreneurial competences and increasing their confidence to choose STEM career paths (ESTEAM Fests).</t>
  </si>
  <si>
    <t>open up opportunities for SMEs and maintain high standards of protection for its citizens towards a more competitive, green EU</t>
  </si>
  <si>
    <t xml:space="preserve">open up opportunities for SMEs and maintain high standards of protection for its citizens towards a more competitive, digital EU </t>
  </si>
  <si>
    <t>open up opportunities for SMEs and maintain high standards of protection for its citizens towards a more competitive and inclusive EU</t>
  </si>
  <si>
    <t>Promotes women economic empowerment through entrepreneurship and skills development (e.g. WEgate project).</t>
  </si>
  <si>
    <t>European Education and Culture Executive Agency (EACEA)</t>
  </si>
  <si>
    <t>European Commission
1049 Bruxelles/Brussel
Belgium</t>
  </si>
  <si>
    <t>EACEA is a catalyst for projects in education, training, youth, sport, audiovisual, culture, citizenship and humanitarian aid. Strives to foster innovation in these areas, always in a spirit of cross-border cooperation and mutual respect.</t>
  </si>
  <si>
    <t>catalyst for projects in education, training, youth, sport, audiovisual, culture, citizenship and humanitarian aid. Strives to foster innovation in these areas, always in a spirit of cross-border cooperation and mutual respect.</t>
  </si>
  <si>
    <t>The Citizens, Equality, Rights and Values programme (CERV) aims to protect and promote European Union rights and values as enshrined in the EU Treaties and the Charter of Fundamental Rights. EACEA manages key parts of the CERV programme on behalf of the Directorate-General for Justice and Consumers.</t>
  </si>
  <si>
    <t>http://eige.europa.eu/</t>
  </si>
  <si>
    <t>Gedimino pr. 16, 01103 Vilnius Lietuva, Lithuania</t>
  </si>
  <si>
    <t xml:space="preserve">To support better-informed policy-making EIGE contributes to the promotion of gender equality in Europe </t>
  </si>
  <si>
    <t xml:space="preserve">promotion of gender equality in Europe </t>
  </si>
  <si>
    <t>collects, analyses, processes and disseminates data and information on gender equality issues</t>
  </si>
  <si>
    <t>European Institute of Innovation and Technology (EIT)</t>
  </si>
  <si>
    <t>Budapest, Infopark 1/E, Neumann Janos utca, 1117, Hungary</t>
  </si>
  <si>
    <t>The European Institute of Innovation &amp; Technology (EIT) is an independent body of the European Union set up in 2008 to deliver innovation across Europe. The EIT brings together leading business, education and research organisations to form dynamic cross-border partnerships. These are called Innovation Communities and each is dedicated to finding solutions to a specific global challenge.  EIT Innovation Communities develop innovative products and services, start new companies, and train a new generation of entrepreneurs.</t>
  </si>
  <si>
    <t>EIT's Innovation Communities have developed their own education programmes that have a very strong focus on the delivery of entrepreneurship and innovation skills and are more tailored to the needs of the European innovation system.</t>
  </si>
  <si>
    <t>Joining the EIT Community in June 2022, EIT Culture &amp; Creativity will start to become operational in the coming year. Once operational EIT Culture &amp; Creativity will house a sustainable ecosystem for European Cultural and Creative Sectors and Industries (CCSI), connecting and collaborating world-class partners, accelerating ecosystem-centred innovations and businesses, reaching hearts and minds of global audiences with experiences, products and services to shape resilient futures.</t>
  </si>
  <si>
    <t>Runs EIT-labelled Master and PhD programmes where students can learn from professionals and experience mobility across Europe.</t>
  </si>
  <si>
    <t>Runs a dedicated EIT-Climate KIC focused on transition to zero-carbon economy. Green is also a cross cutting aspect across the other communities like the ones related to energy or manufacturing.</t>
  </si>
  <si>
    <t>EIT Digital is a leading European digital innovation and entrepreneurial education organisation driving Europe’s digital transformation.</t>
  </si>
  <si>
    <t>EIT promote sustainable economic growth and job creation. Its community, EIT Health is uniquely placed at the meeting point of business, research and education to bring innovative, real-world health solutions to market to enhance the health of citizens.</t>
  </si>
  <si>
    <t>Addresses gender equality as a cross-cutting issues, focuses on promoting and supporting women entrepreneurship.</t>
  </si>
  <si>
    <t>European Research Council Executive Agency</t>
  </si>
  <si>
    <t>European Commission
COV 2
1049 Bruxelles/Brussel
Belgium</t>
  </si>
  <si>
    <t>Encouraging the highest quality research in Europe through competitive funding and to support investigator-driven frontier research across all fields, based on scientific excellence</t>
  </si>
  <si>
    <t>Supports research activities for increased scientific and research excellence of the education sector</t>
  </si>
  <si>
    <t>Gender and diversity issues</t>
  </si>
  <si>
    <t>European Research Executive Agency</t>
  </si>
  <si>
    <t>https://rea.ec.europa.eu/index_en</t>
  </si>
  <si>
    <t>Place Rogier 16
1049 Bruxelles/Brussel
Belgium</t>
  </si>
  <si>
    <t>Mandated by the European Commission to support the EU Research and Innovation policy, the European Research Executive Agency (REA), funds high-quality research and innovation projects that generate knowledge for the benefit of society. The REA also manages promotion measures concerning agricultural products.</t>
  </si>
  <si>
    <t xml:space="preserve">Supports research infractures, mobility schemes and collaborative research where the education sector is one of the main beneficiaries. </t>
  </si>
  <si>
    <t>Horizon Europe - Cluster 2: “Culture, creativity and inclusive society”, managed by REA, among other supports projects for cultural transformation, focusing on the European cultural heritage and the cultural and creative industries.</t>
  </si>
  <si>
    <t>Young students participate as part of the research teams, as well as in the new initiative - Horizon Europ Young observers that empowers them to learn more on the funding process.</t>
  </si>
  <si>
    <t xml:space="preserve">Supporting research in environment and bio economy, environmental impact as a cross-cutting issue. Under the latest EU mission - Soil deal for Europe, REA funds research and innovation projects to restore and protect the health of soils in Europe and beyond, to ensure safe food and water, ecosystems and resilience towards natural disasters. </t>
  </si>
  <si>
    <t>REA funding programmes put a strong focus on the technologies development and use for supporting the digital age.</t>
  </si>
  <si>
    <t>Supports different actions for promoting gender equality across the European Research Area. Emphasizes strongly the need for gender equality in the research proposals, promotes the introduction of Gender Equality Plans (GEPs) by Horizon Europe beneficiaries.</t>
  </si>
  <si>
    <t>European Food Safety Authority (EFSA)</t>
  </si>
  <si>
    <t>https://www.efsa.europa.eu/en/partnersnetworks/international</t>
  </si>
  <si>
    <t>Via Carlo Magno 1A
43126 Parma - ITALY</t>
  </si>
  <si>
    <t>protecting human life and health, taking account of animal health and welfare, plant health and the environment</t>
  </si>
  <si>
    <t>European Environment Agency (EEA)</t>
  </si>
  <si>
    <t>https://www.eea.europa.eu/articles/western-balkan-countries-play-a</t>
  </si>
  <si>
    <t>Kongens Nytorv 6
1050 Copenhagen K
Denmark</t>
  </si>
  <si>
    <t>provide sound, independent information on the environment</t>
  </si>
  <si>
    <t>European Network and Information Security Agency (ENISA)</t>
  </si>
  <si>
    <t>https://www.enisa.europa.eu/</t>
  </si>
  <si>
    <t>Ethnikis Antistaseos 72 &amp; Agamemnonos 14, Chalandri 15231, Attiki, Greece</t>
  </si>
  <si>
    <t>In 2019, ENISA was given a new mandate under the EU Cybersecurity Act, which includes a new role in cybersecurity research and innovation. Under the regulation, ENISA is required to take full note of ongoing activities in research, development and assessment of technologies in the various research institutions, universities and industry. In addition, ENISA is to advise Union institutions, bodies, offices and agencies and, where appropriate, Member States, at their request, on cybersecurity research needs and priorities.</t>
  </si>
  <si>
    <t>Through several long-term activities, ENISA aims to facilitate information exchange and the upskilling of professionals and young talents. European Cybersecurity Skills Framework project, overseen by ENISA, aims to bring together top experts and talent to create a real-time common knowledge base to address the shortage in cybersecurity skills.
The Cybersecurity Higher Education Database (CyberHEAD), powered by ENISA, is the largest validated cybersecurity higher education database in the EU and EFTA countries. It is used to match the prospects of talented youth with universities offering state-of-the-art cybersecurity studies.</t>
  </si>
  <si>
    <t>ENISA actively encourages youth to hone their cyber skills at events such as the annual European Cybersecurity Challenge, run by the Agency, which brings together teams of young career-oriented cyber talents from across Europe to network and compete in the hottest current challenges to European digital security.</t>
  </si>
  <si>
    <t>contributes to EU cyber policy, enhances the trustworthiness of ICT products, services and processes with cybersecurity certification schemes, cooperates with Member States and EU bodies, and helps Europe prepare for the cyber challenges of tomorrow.</t>
  </si>
  <si>
    <t>European Sociological Association</t>
  </si>
  <si>
    <t xml:space="preserve">https://www.europeansociology.org/ </t>
  </si>
  <si>
    <t>FMSH – 54, boulevard Raspail
Bureau P1-04 
75270 Paris Cedex 06
France</t>
  </si>
  <si>
    <t>facilitate sociological research and development of sociological knowledge</t>
  </si>
  <si>
    <t>teaching and communication between sociologists, sociologists and other scientists, and to give sociology a voice in European affairs</t>
  </si>
  <si>
    <t>One of the Research Networks (RN) of ESA is RN30 Youth and Generation - promotes research in the field of youth, providing the main forum for sociological advancement and debates in Europe in this area. ESA is also dedicating one of its awards to young PhD students (i.e, Young Scholar Award).</t>
  </si>
  <si>
    <t>conducting youth related initiatives</t>
  </si>
  <si>
    <t xml:space="preserve">The European Regional Science Association (ERSA) </t>
  </si>
  <si>
    <t>https://ersa.org/about-us/what-is-ersa/</t>
  </si>
  <si>
    <t xml:space="preserve">CORE – UCL                                             
Voie du Roman Pays 34, L1.03.01            
B – 1348 Louvain-la-Neuve, Belgium   </t>
  </si>
  <si>
    <t xml:space="preserve">The European Regional Science Association (ERSA) is the supranational grouping of national regional science associations across Europe.
The main functions of ERSA, apart from promoting the field of regional science, are to organize an Annual European Congress, an Annual Summer School, the EPAINOS prize for young scientists and the ERSA European Prize in Regional Science to recognize outstanding regional scientists.
</t>
  </si>
  <si>
    <t>ESRA is fostering peer-learning, providing members with state-of-the-art knowledge and fostering valuable exchanges at an international level. ESRA Summer Schools have been supported by the European Commission’s Marie Curie Program and the European Investment Bank Institute Program.</t>
  </si>
  <si>
    <t>Supporting young scientists with added-value programmes as well as different awards such as Epainos Award for Young Scientists.</t>
  </si>
  <si>
    <t>involvement of young scientists</t>
  </si>
  <si>
    <t>European Philosophy of Science Association</t>
  </si>
  <si>
    <t>https://philsci.eu/</t>
  </si>
  <si>
    <t>Département de Philosophie
Ecole Normale Supérieure - Université Paris Sciences et Lettres
45, rue d'Ulm
Paris (75005), France</t>
  </si>
  <si>
    <t xml:space="preserve">YES </t>
  </si>
  <si>
    <t>The Association aims to advance the European tradition in philosophy of science. This is achieved by promoting international philosophical and scientific exchanges on all levels, and by supporting the progress of philosophical studies and their communication to the academic world and the educated public.</t>
  </si>
  <si>
    <t xml:space="preserve">Provides resources for inclusive teaching as well as mentoring scheme. EPSA mentoring scheme is open to all EPSA members. It is designed in the first instance to help junior/early-career scholars, especially those currently working or aiming to work in Europe. However, the scheme may also be of use to senior academics who are moving to or around Europe and need advice from a peer. </t>
  </si>
  <si>
    <t>EPSA's Fellowship Scheme provides junior philosophers working in Central and Eastern Europe with the opportunity to visit a leading research institution in Western Europe.</t>
  </si>
  <si>
    <t>Promote networking, research collaboration, and informal peer mentoring among women and other under-represented groups in philosophy of science</t>
  </si>
  <si>
    <t>European Science Foundation (ESF)</t>
  </si>
  <si>
    <t>https://www.esf.org/</t>
  </si>
  <si>
    <t>1, quai Lezay-Marnésia - BP 90015
67080 Strasbourg Cedex - France</t>
  </si>
  <si>
    <t>highest quality science in Europe to drive progress in research and innovation.</t>
  </si>
  <si>
    <t>sharing expertise and offering solution-orientated scientific support aimed at increasing the quality and effectiveness of science and science-related activities in Europe</t>
  </si>
  <si>
    <t>European Association of Research Managers and Administrators (EARMA)</t>
  </si>
  <si>
    <t>https://earma.org/</t>
  </si>
  <si>
    <t>Rue Joseph II, 36-38 B-1000, Brussels</t>
  </si>
  <si>
    <t>Professional Development Programme for Research Managers and Administrators</t>
  </si>
  <si>
    <t>Learning platform and a place to share experiences and best practice for Research managers and administrations</t>
  </si>
  <si>
    <t>Youth development is one of the priority areas of intervention and research for EARMA.</t>
  </si>
  <si>
    <t>Western Balkans Alumni Association</t>
  </si>
  <si>
    <t>https://www.western-balkans-alumni.eu/</t>
  </si>
  <si>
    <t xml:space="preserve">WBAA research team aims to explore and propose research opportunities relevant to WBAA in collaboration with other WBAA teams or with other interested parties. In addition, this team also focuses on the promotion of research findings and recommendations, on seeking and advertising relevant research through the WBAA network and lastly on the support of other research efforts within the network. </t>
  </si>
  <si>
    <t>Advocate for modernization and improve the quality of higher education in the region and empower young people of the Western Balkans on their academic and career development towards successful employment</t>
  </si>
  <si>
    <t>Brings together many relevant actors in the WB to make sure that the young people’s voices in the region are heard loud and clear. Focuses on: Student rights in WB6: benefits, duties, tasks and responsibilities of students in the region; mapping needs and addressing specific issues through advocacy and publicity campaigns; engaging WBAA members, e.g., making awareness raising videos; advocating for the rights of students who seek a balance between education and work.</t>
  </si>
  <si>
    <t>Social inclusion in higher education: focusing on educational equity, equal opportunities for and inclusion of marginalised groups and rights of underprivileged groups in terms of their access to quality education; promotion of the successful social inclusion component of the Erasmus+ Programme. </t>
  </si>
  <si>
    <t>Marie Curie Alumni Association (Western Balkans chapter)</t>
  </si>
  <si>
    <t>https://www.mariecuriealumni.eu/groups/western-balkans-chapter</t>
  </si>
  <si>
    <t>advocating for best practice in science and research in the region and the adoption of policies and approaches that should help science in the Balkans reach wider European and global standards.</t>
  </si>
  <si>
    <t>program for youth focused on  science &amp; research</t>
  </si>
  <si>
    <t>inclusion through educational initiatives</t>
  </si>
  <si>
    <t>EURADA</t>
  </si>
  <si>
    <t>https://www.eurada.org/</t>
  </si>
  <si>
    <t>Rue Montoyer, 24 – 5th floor
1000 BRUSSELS</t>
  </si>
  <si>
    <t>cooperation among regional economic development; implementation of Erasmus +, Horizon 2020, Horizon Europe, Interreg Europe projects</t>
  </si>
  <si>
    <t xml:space="preserve">circular economy abd economic development </t>
  </si>
  <si>
    <t>conducting relevant research and organisation of matchmaking evens, cluster exchanges</t>
  </si>
  <si>
    <t>CEN-CENELEC (European Standardisation)</t>
  </si>
  <si>
    <t>https://www.cencenelec.eu/</t>
  </si>
  <si>
    <t>Rue de la Science 23
B - 1040 Brussels, Belgium</t>
  </si>
  <si>
    <t>supports standardization activities in relation to a wide range of fields and sectors including: air and space, chemicals, construction, consumer products, defence and security, energy, the environment, food and feed, health and safety, healthcare, ICT, machinery, materials, pressure equipment, services, smart living, transport and packaging</t>
  </si>
  <si>
    <t>develop and adopt European Standards to support European legislation, with a particular focus on the successful integration of the European energy market and the implementation of the EU’s climate and energy targets</t>
  </si>
  <si>
    <t>multiple technical sectors, such as Smart Grids, Cybersecurity, ICT skills, Advanced Manufacturing, and Distributed Ledger Technologies. In this context, CEN cooperates extensively with ISO to develop standards that can be applied worldwide</t>
  </si>
  <si>
    <t>producing standards to meet the health and safety requirements of the directive for personal protective equipment</t>
  </si>
  <si>
    <t>enhancing safety and performance to ensure the protection of consumers and the environment</t>
  </si>
  <si>
    <t>International Association of Science &amp; TechParks (IASP)</t>
  </si>
  <si>
    <t>https://www.iasp.ws/</t>
  </si>
  <si>
    <t>C/ Marie Curie, 35,
(PTA) - 29590 - Campanillas - Málaga (Spain)</t>
  </si>
  <si>
    <t>coordinate an active network of managers of science/technology/research parks, innovation districts and other areas of innovation</t>
  </si>
  <si>
    <t>dynamic and innovative mix of policies, programmes, quality space and facilities and high value-added services for science, technology and research</t>
  </si>
  <si>
    <t>Multi-level support is being provided, including support in starting a business, networking, knowledge creation and cooperation between industry-academia.</t>
  </si>
  <si>
    <t>Subnetwork on Sustainability - focused on: regulatory change with associated lessons learned; practical changes to reducing carbon emissions and mitigating against emergent climate change impacts (e.g. risk of flooding); practical changes associated with wider environmental factors (waste, water, food etc); practical changes in social value / well being.</t>
  </si>
  <si>
    <t>ICT subnetwork aims to help its members to connect at a global level, share expertise in how they support their ICT companies, and to enable joint activities and international collaboration, as well as creating new business opportunities for their companies. There is also a Blockchain subnetwork, as well as other subnetwork having digitalisation as a horizontal topic.</t>
  </si>
  <si>
    <t>Women in IASP brings together the knowledge-base of female science park professionals, and shares success stories for the benefit of all our members. Members of the subnetwork help each other achieve their professional goals, and learn from the diverse perspectives of women from all over the world</t>
  </si>
  <si>
    <t>https://eai.eu</t>
  </si>
  <si>
    <t>EAI i.v.z.w., Begijnhoflaan 93a, 9000 Gent, Belgium</t>
  </si>
  <si>
    <t>professional community empowering the global research and innovation, promoting cooperation between European and International ICT communities around the globe</t>
  </si>
  <si>
    <t>advancing the world of research and innovation, empowering individuals and institutions for the good of society to fully benefit from the digital revolution</t>
  </si>
  <si>
    <t>European Alliance for Innovation (EAI)</t>
  </si>
  <si>
    <t>EC DG Research and Innovation</t>
  </si>
  <si>
    <t>https://ec.europa.eu/info/research-and-innovation_en</t>
  </si>
  <si>
    <t>European Commission, DG Research &amp; Innovation, B-1049 Brussels/Belgium</t>
  </si>
  <si>
    <t>The Commission department  responsible for EU policy on research, science and innovation</t>
  </si>
  <si>
    <t>As research and innovation play a major role in the European Grean Deal, As research and innovation play a major role in the European Green Deal, DG RTI regularly publishes calls on this topic.</t>
  </si>
  <si>
    <t>Horizon Europe covers Digital, Industry and Space with Cluster 4. Digitalisation includes Climate Neutral, Circular and Digitalised Production, World Leading Data and Computing Technologies and Digital and Emerging Technologies for Competitiveness.</t>
  </si>
  <si>
    <t>Research and Innovation in the field of health is covered by Cluster 1 in Horizon Europe</t>
  </si>
  <si>
    <t>EC DG JRC</t>
  </si>
  <si>
    <t>https://joint-research-centre.ec.europa.eu/index_en</t>
  </si>
  <si>
    <t>The Joint Research Centre is the Commission's science and knowledge service. The JRC employs scientists to carry out research in order to provide independent scientific advice and support to EU policy.</t>
  </si>
  <si>
    <t>The JRC contributed widely to the three of the four packages of the Green Deal. Almost half of the JRC work resources deployed for the Commission priorities are dedicated to the European Green Deal</t>
  </si>
  <si>
    <t>The JRC provid support to CWP 2021 many initiatives in the field of digitilasation with the aim to ensure that digital technologies help Europe build its own globally competitive, value-driven and inclusive economy and society.</t>
  </si>
  <si>
    <t>In addition to the COVID-19 pandemic support, JRC’s outputs contributed to the preparation and implementation of policy initiatives in the areas of health, migration, and security.</t>
  </si>
  <si>
    <t>EC DG NEAR</t>
  </si>
  <si>
    <t>https://neighbourhood-enlargement.ec.europa.eu/index_en</t>
  </si>
  <si>
    <t>The European Neighbourhood and Enlargement Negotiations’ mission is to take forward the EU's Neighbourhood and Enlargement policies. By implementing assistance actions in Europe's eastern and southern neighbourhood, DG NEAR supports reform and democratic consolidation, and strengthens the prosperity, stability and security around Europe. DG NEAR helps to promote EU values, policies and interests in this region, and to contribute to developing the special relationship of the EU with its neighbouring countries.</t>
  </si>
  <si>
    <t>DG NEAR supports a wide range of projects related to education. This includes the (re)construction of educational infrastructure to the provision of education for refugee children.</t>
  </si>
  <si>
    <t>A large number of DG NEAR projects target youth and young people, either directly through e.g. youth labs or indirectly by strengthening civil society.</t>
  </si>
  <si>
    <t>Regional Cooperation Council (RCC)</t>
  </si>
  <si>
    <t>www.rcc.int</t>
  </si>
  <si>
    <t>Trg Bosne i Hercegovine 1/V, Sarajevo</t>
  </si>
  <si>
    <t>The Regional Cooperation Council (RCC) is an all-inclusive, regionally owned and led cooperation framework. This framework engages RCC participants from the South East Europe (SEE), members of the international community and donors on subjects which are important and of interest to the SEE, with a view to promoting and advancing the European and Euro-Atlantic integration of the region. This includes also research and innovation activities.</t>
  </si>
  <si>
    <t>RCC has the aim to - Support quality education for all; Improve the knowledge and skills base of the region, Increase cooperation among quality assurance and recognition bodies in the region.</t>
  </si>
  <si>
    <t>American Embassy/Tirana, USAID, Rr. e Elbasanit, Nr. 103, Albania</t>
  </si>
  <si>
    <t>The United States Agency for International Development (USAID) is an independent agency of the U.S. federal government that is primarily responsible for administering civilian foreign aid and development assistance. This assistance includes a broad area of sectors, including innovation and research.</t>
  </si>
  <si>
    <t>Activites supported by USAID are e.g. the support of youth empowerment, out of school trainings. Investmens of the agency are guided by the USAID youth in development policy.</t>
  </si>
  <si>
    <t>USAID/Bosnia-Herzegovina, USAID/Bosnia-Herzegovina, 71000 Sarajevo, Bosnia and Herzegovina</t>
  </si>
  <si>
    <t>USAID/Kosovo, Embassy of the USA, Rr. 4 KORRIKU Nr. 25 Arberia, Pristina, Kosovo 10000</t>
  </si>
  <si>
    <t>USAID/Montenegro, Department of State, 5570 Podgorica Place, Washington DC, 20521-5570</t>
  </si>
  <si>
    <t>USAID/North Macedonia, Samoilova 21, 1000 Skopje, Republic of North Macedonia</t>
  </si>
  <si>
    <t>USAID/Serbia, 92 Bulevar kneza Aleksandra, Karađorđevića, Belgrade, Serbia 11040</t>
  </si>
  <si>
    <t>"Skenderbej" Street, Gurten Building, 2nd Floor, Tirana, Albania</t>
  </si>
  <si>
    <t>The United Nations Development Programme (UNDP) is a United Nations agency tasked with helping countries eliminate poverty and achieve sustainable economic growth and human development. It helps countries to develop policies, leadership skills, partnering abilities, institutional capabilities, and to build resilience to achieve the Sustainable Development Goals. This also includes activities related to research and innovation.</t>
  </si>
  <si>
    <t>UNDP supports a wide range of education programms, e.g. by offering education grants. It also offers tools and methods to fight corruption in the education sector.</t>
  </si>
  <si>
    <t xml:space="preserve">Activities of UNDP have among others the aim to empower youth  for a peaseful, prosperous and sustainable future. </t>
  </si>
  <si>
    <t>Zmaja od Bosne b.b., 71000 Sarajevo, Bosnia and Herzegovina</t>
  </si>
  <si>
    <t>UNDP Kosovo Office, Zagrebi St. No. 58, 10000 Pristina, Kosovo</t>
  </si>
  <si>
    <t>UNDP, UN Eco House, Stanka Dragojevica bb, 81000 Podgorica, Montenegro</t>
  </si>
  <si>
    <t>Jordan Hadzi Konstantinov -Dzinot 23, 1000, Skopje, North Macedonia</t>
  </si>
  <si>
    <t>Bulevar Zorana Đinđića 64, Bulevar Zorana Đinđića 64</t>
  </si>
  <si>
    <t>34 Ibrahim Rugova St., Tirana, Albania</t>
  </si>
  <si>
    <t>The World Bank is an international financial institution that provides loans and grants to the governments of low- and middle-income countries for the purpose of pursuing capital projects. The World Bank Group works in every major area of development. It provides a wide array of financial products and technical assistance, and we help countries share and apply innovative knowledge and solutions to the challenges they face.</t>
  </si>
  <si>
    <t>The World Bank Group is the largest financier of education in the developing world. It works in 90 countries to support them to gain access to inclusive and equitable quality education and lifelong learning opportunites for all by 2030</t>
  </si>
  <si>
    <t>Activities of the World Bank Group related to youth are coverd in its large amount of projects in the field of education.</t>
  </si>
  <si>
    <t>Fra Anđela Zvizdovića 1/B/17, 71000 Sarajevo, Bosnia and Herzegovina</t>
  </si>
  <si>
    <t>Rruga Prishtinë – Fushë, Kosovë 10060 Pristina</t>
  </si>
  <si>
    <t>Bul. Džordža Vašingtona 98, 81000 Podgorica, Montenegro</t>
  </si>
  <si>
    <t>Bulevar Kralja Aleksandra 86,11000 Belgrade, Serbia</t>
  </si>
  <si>
    <t>EBRD</t>
  </si>
  <si>
    <t>https://www.ebrd.com/contacts.html</t>
  </si>
  <si>
    <t>EBRD, Five Bank Street, London E14 4BG, United Kingdom</t>
  </si>
  <si>
    <t>The European Bank for Reconstruction and Development (EBRD) is an international financial institution founded. It uses investment as a tool to build market economies. Initially focused on the countries of the former Eastern Bloc it expanded to support development in more than 30 countries from Central Europe to Central Asia.</t>
  </si>
  <si>
    <t>Western Balkans Enterprise Development &amp; Innovation Facility (WB EDIF)</t>
  </si>
  <si>
    <t>www.wbedif.eu</t>
  </si>
  <si>
    <t>37B, avenue J.F. Kennedy, Luxemburg</t>
  </si>
  <si>
    <t>The Western Balkans Enterprise Development &amp; Innovation Facility (WB EDIF), funded by the EU, aims at improving access to finance for small and medium-sized enterprises in the Western Balkans.</t>
  </si>
  <si>
    <t>Institute for Danube Region and Central Europe (IDM)</t>
  </si>
  <si>
    <t>www.idm.at</t>
  </si>
  <si>
    <t>Hahngasse 6/1/24, A-1090 Wien</t>
  </si>
  <si>
    <t>IDM is a regional think tank which carries out research with a geographical focus on Central, East and South East Europe, particularly focusing on the Danube Region.  Through events, publications and educational activities, the experts of the IDM aim to transfer knowledge and initiate debates in the following areas: democratic, peaceful and resilient future; processes of EU enlargement and further integration; cross-border cooperation in the region</t>
  </si>
  <si>
    <t>The Vienna Institute for International Economic Studies (wiiw)</t>
  </si>
  <si>
    <t>www.wiiw.ac.at</t>
  </si>
  <si>
    <t xml:space="preserve">Rahlgasse 3, 1060 Vienna, Austria </t>
  </si>
  <si>
    <t xml:space="preserve">The Vienna Institute for International Economic Studies is a centre for research on Central, East and Southeast Europe. Its thematic work is focused on macroeconomic developments and structural change, international economics, labour markets and social issues, as well as on selected issues related to sectoral and regional economic developments. </t>
  </si>
  <si>
    <t>Centre for Southeast European Studies, University of Graz</t>
  </si>
  <si>
    <t>www.suedosteuropa.uni-graz.at/en/</t>
  </si>
  <si>
    <t>Schubertstrasse 21/1, Graz, Österreich</t>
  </si>
  <si>
    <t>The Centre for Southeast European Studies (CSEES) is an interdisciplinary and cross-faculty institution for research and education, established with the goal to provide space for the rich teaching and research activities at the university on and with Southeastern Europe and to promote interdisciplinary collaboration.</t>
  </si>
  <si>
    <t>As beeing part of the University of Graz, the Centre for Southeast European Studies is strongly involved in higher education.</t>
  </si>
  <si>
    <t>The Center for European Neighborhood Studies, Central European University (CEU)</t>
  </si>
  <si>
    <t>www.cens.ceu.edu</t>
  </si>
  <si>
    <t>Budapest, Nador u. 11</t>
  </si>
  <si>
    <t>The Center for European Neighborhood Studies (CENS) is an independent research center of the Central European University (CEU) located in Budapest, Hungary. Its main goal is to contribute to an informed international dialogue about the future of the European Union in the world, while capitalizing on its Central European perspective and regional embeddedness.</t>
  </si>
  <si>
    <t>Institute for East European Studies, Freie Universität Berlin</t>
  </si>
  <si>
    <t>https://www.oei.fu-berlin.de/en/index.html</t>
  </si>
  <si>
    <t>Garystr. 55, Berlin</t>
  </si>
  <si>
    <t>The Institute for East European Studies, is an interdisciplinary regional institute housed at the Freie Universität Berlin. The Institute’s teaching, research, and advising reflect the dynamics of the numerous transformation processes currently underway in the eastern part of our continent.</t>
  </si>
  <si>
    <t>The Institute for East European Studies is hosted by the Freie Universtität Berlin and is therefore involved in higher education and offers courses for studends.</t>
  </si>
  <si>
    <t>UCL School of Slavonic and East European Studies (SSEES)</t>
  </si>
  <si>
    <t>https://www.ucl.ac.uk/ssees/</t>
  </si>
  <si>
    <t>16 Taviton St, London, UK</t>
  </si>
  <si>
    <t>The UCL School of Slavonic and East European Studies is a school of University College London (UCL) specializing in Central, Eastern and South-Eastern Europe, Russia and Eurasia. It teaches a range of subjects, including the history, politics, literature, sociology, economics and languages of the region.</t>
  </si>
  <si>
    <t>The UCL School of Slavonic and East European Studies is part of the University College London and offers undergraduate, graduate taught and graduate research programmes.</t>
  </si>
  <si>
    <t>Central European Research Infrastructure Consortium (CERIC)</t>
  </si>
  <si>
    <t>https://www.ceric-eric.eu/</t>
  </si>
  <si>
    <t>34149 Basovizza Trieste - Italy</t>
  </si>
  <si>
    <t>CERIC is a European Research Infrastructure Consortium (ERIC) integrating and providing open access to some of the most advanced analytical facilities in Europe to help science and industry advance in all fields of materials, biomaterials and nanotechnology, with a focus on energy materials and life sciences.</t>
  </si>
  <si>
    <t>CERIC is focused, among others on biomaterials  and life sciences.</t>
  </si>
  <si>
    <t>European Research Infrastructure Consortium (ERIC) various organisations</t>
  </si>
  <si>
    <t>https://research-and-innovation.ec.europa.eu/strategy/strategy-2020-2024/our-digital-future/european-research-infrastructures/eric_en</t>
  </si>
  <si>
    <t>no postal address available</t>
  </si>
  <si>
    <t>The European Research Infrastructure Consortium (ERIC) is a specific legal form that facilitates the establishment and operation of Research Infrastructures with European interest. It allows the establishment and operation of new or existing Research Infrastructures on a non-economic basis.</t>
  </si>
  <si>
    <t>ERICs are infrastructures in almost all research fields, e.g. DiSSCo: An infrastructure integrating natural history collections of major European institutions</t>
  </si>
  <si>
    <t>ERICs are infrastructures in almost all research fields, e.g. PRACE: Partnership for Advanced Computing in Europe</t>
  </si>
  <si>
    <t>ERICs are infrastructures in almost all research fields, e.g. ECRIN ERIC: European Clinical Research Infrastructure Network</t>
  </si>
  <si>
    <t>European Strategy Forum on Research Infrastructures (ESFRI)</t>
  </si>
  <si>
    <t>https://www.esfri.eu/</t>
  </si>
  <si>
    <t>c/o ESFRI Secretariat, ORBN 4/110, B-1049 Brussels</t>
  </si>
  <si>
    <t>The European Strategy Forum on Research Infrastructures (ESFRI) plays a key role in policy-making on Research Infrastructures in Europe. It is composed of national delegates nominated by research ministers of EU countries and countries associated with Horizon 2020. It also includes a Commission representative. ESFRI is a self-regulated body, operating on a consensus basis and typically meets 4 times a year.</t>
  </si>
  <si>
    <t>European Research Infrastructures cover almost all research fields, e.g. DiSSCo: An infrastructure integrating natural history collections of major European institutions</t>
  </si>
  <si>
    <t>European Research Infrastructures cover almost all research fields, e.g. PRACE: Partnership for Advanced Computing in Europe</t>
  </si>
  <si>
    <t>European Research Infrastructures cover almost all research fields, e.g. ECRIN ERIC: European Clinical Research Infrastructure Network</t>
  </si>
  <si>
    <t>Dear users,</t>
  </si>
  <si>
    <t>If national or sub-national, please select</t>
  </si>
  <si>
    <t xml:space="preserve">University of Tirana </t>
  </si>
  <si>
    <t>www.unitir.edu.al</t>
  </si>
  <si>
    <t>The University of Tirana is one of the first universities in Albania that has implemented the internalization process within its academic system.Internalization implies the approach towards strategic aims through partnership and collaborations and constitutes a predominant trend as a preemptiv reaction to oppurtunities , challenges and risk that accompany globalization.</t>
  </si>
  <si>
    <t xml:space="preserve">The research area jointly target the development of education,culture,science and economy for the purpose of freedom and diversity of ideas, building and consolidating a demcratic society . </t>
  </si>
  <si>
    <t>Project Partner in projects that support youth and higher education like Erasmus plus ,Horizon 2020 and Horizon Europe.</t>
  </si>
  <si>
    <t>No</t>
  </si>
  <si>
    <t>The Code of Ethics is intended to establish rules of conduct for personnel
academic and non-academic and of students, according to established standards,
in accordance with the spirit of professional and moral ethics of the university and
with academic freedom.</t>
  </si>
  <si>
    <t>Polytechnic University of Tirana</t>
  </si>
  <si>
    <t>www.upt.al</t>
  </si>
  <si>
    <t>Yes</t>
  </si>
  <si>
    <t>The Polytechnic University of Tirana is a public university in Albania ,it offers degrees in engineering and related fields. A very important subject of this institution is the research area and its services it offers in the expertise field.</t>
  </si>
  <si>
    <t>The Polytechnic University of Tirana is the second oldest University in Albania it includes 6 colleges and 2 research institutes. Faculty of Civil Engineering
Faculty of Information Technology
Faculty of Mechanical Engineering
Faculty of Geology and Mining 
Faculty of Electrical Engineering
Faculty of Mathematics and Physics
Faculty of Architecture and Urbanism
Geosciences Institute
Institute of Energy, Water and Environment</t>
  </si>
  <si>
    <t>Erasmus plus,Horizon, student exchange programme to support education and scholarship.</t>
  </si>
  <si>
    <t>Agricultural Univerity of Tirana</t>
  </si>
  <si>
    <t>www.ubt.edu.al</t>
  </si>
  <si>
    <t>The Agricultural University of Tirana is the unique center for undergraduate and graduate studies , scientific research , training and extension in the area of agriculture and food.Research includes creative work undertaken systematically with the aim of increasing knowledge and culture and using it for the needs of society. The main and basic units carry out basic or applied research-scientific activities, studies, development projects and other creative activities, defined in the AUT statute, according to the nature and specific objectives of the institution.</t>
  </si>
  <si>
    <t>The Agricultural University of Tirana is a public university ,it offers education in veterinary , agronomy ,forestry..etc .It includes the following facultiesFaculty of Agriculture and Environment 
Faculty of Economy and Agribusiness 
Faculty of Forest Sciences 
Faculty of Veterinary Medicine 
Faculty of Biotechnology and Food.</t>
  </si>
  <si>
    <t xml:space="preserve"> "Aleksander Xhuvani " University</t>
  </si>
  <si>
    <t>Aleksandër Xhuvani University is a successor institution of the "Elbasan Normal School" (Albanian: Shkolla Normale e Elbasanit), a teacher training institution</t>
  </si>
  <si>
    <t>Aleksander Xhuvani University an institution of higher education located in Elbasan, Albania. It is divided into five faculties: Natural Sciences, Humanities, Economics, Educational Sciences and Medical and Technical Sciences</t>
  </si>
  <si>
    <t>Erasmus plus, student exchange programme to support education and scholarship.</t>
  </si>
  <si>
    <t xml:space="preserve"> "Luigj Gurakuqi" University</t>
  </si>
  <si>
    <t>www.unishk.edu.al</t>
  </si>
  <si>
    <t>Luigj Gurakuqi university It has been the major institution of higher education in the region, especially in the technical and scientific disciplines.</t>
  </si>
  <si>
    <t xml:space="preserve">It’s a public university in the north region of Albania town Shkoder, it includes six facultieFaculty of Natural Sciences
Faculty of Social Sciences 
Faculty of Education Sciences 
Faculty of Economy 
Faculty of Law 
Faculty of Foreign Languages </t>
  </si>
  <si>
    <t xml:space="preserve"> "Eqerem Cabej" University</t>
  </si>
  <si>
    <t>www.uogj.edu.al</t>
  </si>
  <si>
    <t>University with the name of “Eqrem Çabej” with decision of the Albanian Government on the basis of the Higher Institute of Pedagogy. It is the most important teaching and scientific institute of Southern Albania.</t>
  </si>
  <si>
    <t>Eqerem Cabej university is a public university in the Albanian town of Gjirokastër. It is one of nine SIFE accredited universities in Albania.</t>
  </si>
  <si>
    <t>Cultural heritage programme</t>
  </si>
  <si>
    <t>"Fan S. Noli "  University</t>
  </si>
  <si>
    <t>www.unkorc.edu.al</t>
  </si>
  <si>
    <t>The Interdisciplinary Center of Balkan Studies is a unit of study, research and development character at “Fan S. Noli” University. As an interdisciplinary study structure it has study, research, development and educational interests.</t>
  </si>
  <si>
    <t>Fan S. Noli university it’s a  public higher education university in Albania.</t>
  </si>
  <si>
    <t>"Ismail Qemali" University</t>
  </si>
  <si>
    <t>"Ismail Qemali" University of Vlora has made serious and continuous efforts to increase the level of teaching and scientific research activity.</t>
  </si>
  <si>
    <t>UV it’s a public university it offers degrees in economics, public health, and humanities, in addition to engineering and technology.</t>
  </si>
  <si>
    <t xml:space="preserve">"Aleksander Moisiu"  University </t>
  </si>
  <si>
    <t>www.uamd.edu.al</t>
  </si>
  <si>
    <t>Municipality of Durres, Albania</t>
  </si>
  <si>
    <t>The transformation of Aleksandër Moisiu University into a research-based university; drafting, in cooperation with the National Agency for Scientific Research and Innovation (AKKSHI), the evaluation criteria of a university based on scientific research and the orientation of all teaching and research-scientific work in their fulfillment; turning UAMD into a national model and beyond.</t>
  </si>
  <si>
    <t>It’s the newest public academic institution of the Republic of Albania, AMJ has thre campuses , it includes six faculties.The Faculty of Business
The Faculty of Political Sciences and Law 
The Faculty of Information and Communications Technology
The Faculty of Education 
The Faculty of Professional Studies 
The Faculty of Integrated Studies with Practice ( FASTIP)
The Branch of Peshkopia</t>
  </si>
  <si>
    <t>Cultural heritage programme,maritime.</t>
  </si>
  <si>
    <t>Universiity of Medicine</t>
  </si>
  <si>
    <t>www.umed.edu.al</t>
  </si>
  <si>
    <t>Rruga e Dibres Nr.371, 1005 Tirana</t>
  </si>
  <si>
    <t>Scientific research in Medical  and Public health.</t>
  </si>
  <si>
    <t>Horizon 2020 programme to support  new researcher and nursury trainig, and student exchange programme.</t>
  </si>
  <si>
    <t xml:space="preserve">Sports University of Tirana </t>
  </si>
  <si>
    <t xml:space="preserve">Rruga "Muhamet Gjollesha" 1001 Tirana </t>
  </si>
  <si>
    <t>Research focused on athletic fields.</t>
  </si>
  <si>
    <t>Student exchange programms and scholarships.</t>
  </si>
  <si>
    <t>Its a University that trains fitness teachers and sports specialists, sport and tourism managers, guides, and physical education teachers</t>
  </si>
  <si>
    <t>University of Arts</t>
  </si>
  <si>
    <t>http://www.uart.edu.al/</t>
  </si>
  <si>
    <t>Sheshi" Nene Tereza 2", Tirane 1019</t>
  </si>
  <si>
    <t>University of Arts is a public university and the main institution that offers higher education of the arts in Albania. It has three faculties. Faculty of Music                                                                                                   Faculty of Visual Arts                                                                          Faculty of Dramatic Arts</t>
  </si>
  <si>
    <t>Security Academy</t>
  </si>
  <si>
    <t>www.akademia.asp.gov.al</t>
  </si>
  <si>
    <t>Sauk,Tirana</t>
  </si>
  <si>
    <t>National research programme focused on public security and natural disaster managmente.</t>
  </si>
  <si>
    <t>No information available</t>
  </si>
  <si>
    <t>No information avaiable</t>
  </si>
  <si>
    <t>Academy of Albanological Studies</t>
  </si>
  <si>
    <t>www.asa.edu.al</t>
  </si>
  <si>
    <t>The academy of Albanological Studies is partner in project REACH Improving Research capacities of Albanian higher education in conservation and restauration of Cultural Heritage.</t>
  </si>
  <si>
    <t xml:space="preserve">The Academy of Albanological Studies is the main institution of albanology. Along with the research in the fields of history, archaeology, cultural anthropology, art study, linguistics, literature, etc., part of its work focus is the investigation, evaluation, conservation, and promotion of the material and spiritual inheritance of the Albanian culture, both past and present. It is one of the core albanology institutes in overall. It also offers master and PhD courses and studies on all the fields that the institute covers.
</t>
  </si>
  <si>
    <t>MSCA ( difficulty in financial management).</t>
  </si>
  <si>
    <t>Armed Forces Academy</t>
  </si>
  <si>
    <t>www.ualbania.al</t>
  </si>
  <si>
    <t>No information available.</t>
  </si>
  <si>
    <t>Armed Forces Academy is a  public military education institution which trains military officers (for the army, navy and air force) in Albania.It consists of 2 faculties. The facultie of Security and Defense. The center for Foreign Languages and the faculty of General Education.</t>
  </si>
  <si>
    <t>New York University</t>
  </si>
  <si>
    <t>Research projects are fundamental to the character of UNYT, its reputation, and its contribution to society. The overall goal is to increase research capacity and intensity by raising the proportion of academic staff conducting research and producing publications and other outputs of the highest quality. UNYT supports interdisciplinary research across all of its departments.</t>
  </si>
  <si>
    <t>First private University in Albania, it offers a diversity range of diplomas, included American Bachelor degree  awarded by the New York State University</t>
  </si>
  <si>
    <t>"Luarasi" University</t>
  </si>
  <si>
    <t>Presents a research office for national and internetional project collaboration.</t>
  </si>
  <si>
    <t>Luarasi University is a private university in Tirana, Albania. It offers degrees in Law, Economics, Information Technology and Medical Sciences. </t>
  </si>
  <si>
    <t>Albanian University</t>
  </si>
  <si>
    <t>www.albanianuniversity.edu.al</t>
  </si>
  <si>
    <t>Scientific Research at Albanian University is oriented as follows: First, in the context of teaching,research and development activity. The project and research office aims finding, following and applying different projects such as HORIZON 2020,Erasmus etc.</t>
  </si>
  <si>
    <t>Albanian University it’s a private and indipendent institution of Higher Education . It has three faculties.</t>
  </si>
  <si>
    <t>Erasmus and Horizon 2020 student exchange programms.</t>
  </si>
  <si>
    <t>Our Lady Of Good Counsel University</t>
  </si>
  <si>
    <t>www.unizkm.al</t>
  </si>
  <si>
    <t>Tirana, Elbasan</t>
  </si>
  <si>
    <t>UNIZKM its a private Catholic University , it includes three faculties, Faculty of Medicine                                                            Faculty of Economic Science                                                          Faculty of Social Science and Communication.</t>
  </si>
  <si>
    <t>Barleti University</t>
  </si>
  <si>
    <t>www.umb.edu.al</t>
  </si>
  <si>
    <t xml:space="preserve">Basic research as part of Uniba research aims to improve theories and understanding or prediction of phenomena of nature, society, economy, etc. Driven by curiosity and a desire for new knowledge, basic research serves as the fuel for the innovations of applied sciences studied at UniBa. </t>
  </si>
  <si>
    <t>Private University Barleti University works as an academic system organized entirely on a recognized academic basis, according to the model expressed in the principles of the Bologna Declaration of the Ministers of Education of Europe. It consists of faculties and departments, research centers integrated at the faculties</t>
  </si>
  <si>
    <t>The Code of Ethics is intended to establish rules of conduct for personnel
academic and non-academic and of students, according to established standards,
in accordance with the spirit of professional and moral ethics of the university and
with academic freedom</t>
  </si>
  <si>
    <t xml:space="preserve">Epoka University </t>
  </si>
  <si>
    <t>www.epoka.edu.al</t>
  </si>
  <si>
    <t>Autostrada Tirane Durres km 12 1000 Tirane</t>
  </si>
  <si>
    <t>Epoka University was established in order to contribute to the development of society, to science and knowledge and work done in this field. Creating a contemporary scientific infrastructure will contribute to the development of human resources in the scientific and social sciences by offering contemporary education opportunities according to the needs of the country and of the world.</t>
  </si>
  <si>
    <t>Epoka is a private University in Albania. The university is a signatory of Magna Charta Universitatum and a member of the UNESCO based worldwide association of International Association of Universities.
Epoka University has three faculties, the Faculty of Architecture and Engineering, the Faculty of Economics and Administrative Sciences and the Faculty of Law and Social Sciences, eight academic departments, and three research centres:</t>
  </si>
  <si>
    <t>European University Tirana</t>
  </si>
  <si>
    <t>www.uet.edu.al</t>
  </si>
  <si>
    <t>Rr. Xhanfize Keko Tirana</t>
  </si>
  <si>
    <t>EUT aims to transform itself into a hub of expertise in the field of social sciences, humanities, legal studies, economics, and information technology. EUT’s further aim is to become a centre of excellence for publishing high-quality research with a potentially important contribution in the national and regional policy debate.</t>
  </si>
  <si>
    <t>It’s a private University in Albania,it has three faculties. Faculty of Law, Faculty of Economics and Information Technology, Faculty of Social Sciences and Education.</t>
  </si>
  <si>
    <t>Polis University</t>
  </si>
  <si>
    <t>www.universitetipolis.edu.al</t>
  </si>
  <si>
    <t>Scientific research is an integral and necessary part of higher education, POLIS University aware that it can do even more in this direction, we are satisfied with the fact that scientific research has been part of the institutional activity since its genesis.</t>
  </si>
  <si>
    <t>Polis University it’s a private University in Albania it has three large faculties and nine basic Departments.</t>
  </si>
  <si>
    <t>Aldent University</t>
  </si>
  <si>
    <t>www.ual.edu.al</t>
  </si>
  <si>
    <t>Rr.Dibres, Tirana</t>
  </si>
  <si>
    <t>Scientific research in biomedical fields. It also publishes twice a year AJBS  a scientific juornal on various topics of interest.</t>
  </si>
  <si>
    <t>Private University in Albania specialised only in medical field.</t>
  </si>
  <si>
    <t>The Code of Ethics is intended to establish rules of conduct for personnel
academic and non-academic and of students, according to established standards,
in accordance with the spirit of professional and moral ethics of the university and
with academic fr</t>
  </si>
  <si>
    <t>Beder University</t>
  </si>
  <si>
    <t>Rr.Jordan Misja, Tirana</t>
  </si>
  <si>
    <t>Beder University it’s a private non profit university in Albania. It has two faculties. The Faculty of Humanities and Faculty of Philology and Education</t>
  </si>
  <si>
    <t>Oficina</t>
  </si>
  <si>
    <t>www.oficina.al</t>
  </si>
  <si>
    <t>Rr. Qemal Stafa, Tirana</t>
  </si>
  <si>
    <t>It partecipates in varius EU fund projects.Focused in supporting Albania transition to a knowledge based economy.</t>
  </si>
  <si>
    <t>Integrator of youth startups and innovative buissneses.</t>
  </si>
  <si>
    <t xml:space="preserve">Europartners Development </t>
  </si>
  <si>
    <t>www.europartners.al</t>
  </si>
  <si>
    <t>Rr.Ismail Qemali ,Tirane</t>
  </si>
  <si>
    <t>It prvides support to raise capacities and promote education via trainings and seminars.</t>
  </si>
  <si>
    <t>Target group, are women, minorities,lgbt, and disabled persons.</t>
  </si>
  <si>
    <t>Metropolitan Incubator</t>
  </si>
  <si>
    <t>www.umt.edu.al</t>
  </si>
  <si>
    <t>Rr. Sotir Kolea, Qyteti Studenti, Tirane</t>
  </si>
  <si>
    <t>The Metropolitan Incubator offers its support to students who want to become part of the entrepreneurial world, with 85% of the ideas presented being incubated. Its an integral part of the Metropolitan University.</t>
  </si>
  <si>
    <t>Part of the Metropolitan University ,it’s the first University buisness incubator. Its mission is to support the successful development of buisnesses.</t>
  </si>
  <si>
    <t>Metropolitan Tirana University ensures that all students have the equipment and information necessary for the successful development of the academic process. Student exchange programms.</t>
  </si>
  <si>
    <t>Yunus Social Business Balkans</t>
  </si>
  <si>
    <t>www.balkanimpact.com</t>
  </si>
  <si>
    <t xml:space="preserve">Rr.Isa Boletini, Tirane </t>
  </si>
  <si>
    <t>YSB is a NGO organisation with a mission to enterprise people and equip entrepreneurs with the knowledge, skills, tools and means to design, test, build and grow entrepreneurship initiatives that have the potential to create positive impact for the society.</t>
  </si>
  <si>
    <t>Albania Sustainable Development Organisation</t>
  </si>
  <si>
    <t>www.interreg-balkanmed.eu</t>
  </si>
  <si>
    <t>Scanderbeg Square</t>
  </si>
  <si>
    <t>Interreg Balkan Mediterranean is a cooperation programme that brings together five countries. Focused on addressing two key challenges: territorial competitiveness and environment. It’s a programme cofinanced by ERDF.</t>
  </si>
  <si>
    <t>ICTSmedia (ICTSlab)</t>
  </si>
  <si>
    <t>www.ictsmedia.com</t>
  </si>
  <si>
    <t>Rr. Marko Bocari, Tirane</t>
  </si>
  <si>
    <t>ICTSmedia is a publishing house in information and communication technology, research and event organisation. Located in Tirana ICTSmedia, is focused on online, printed and mobile media, as well as in other key areas like organising and hosting of high level events and conferences within the ICT industry.</t>
  </si>
  <si>
    <t>It organises events and conferences.</t>
  </si>
  <si>
    <t>Online network of the company consists of various media online sites, information, communication, consumer technology, digital entertainment and various mobile activities.</t>
  </si>
  <si>
    <t>Institute of Applied Nuclear Physics, University of Tirana</t>
  </si>
  <si>
    <t>Rr.Muhamet Allushi , ex Kinostudio, Tirana</t>
  </si>
  <si>
    <t>IFBZ is part of the University of Tirana,its main objective is implementing scientific research and transfer new methods and technology of the nuclear physics and chemistry in other fields.</t>
  </si>
  <si>
    <t>Teaching and professionally improving  youth . Erasmus plus mobility</t>
  </si>
  <si>
    <t>Institute of Public Health</t>
  </si>
  <si>
    <t>www.ishp.gov.al</t>
  </si>
  <si>
    <t>Rr.Aleksander Moisiu,Tirane</t>
  </si>
  <si>
    <t>Monitoring the enviorment pollutors, the quality of air and water</t>
  </si>
  <si>
    <t>It’s the main institution concerned in the population health.</t>
  </si>
  <si>
    <t>Faculty of Information Technology, Laboratory of Multimedia and Digital TV (DIMTV), “Aleksandër Moisiu” University Durrës</t>
  </si>
  <si>
    <t xml:space="preserve">Innovation and implementation of Multimedia and Digital Television (MDTV) study in Albania and Kosovo.And developing a new Professional Master curriculum in MDTV with specialized directions in Production and Post-Production, 3D Animation, and Image Processing.
</t>
  </si>
  <si>
    <t>Faculty branch of the University of Durres 'Aleksander Moisiu'.As mentioned above.</t>
  </si>
  <si>
    <t>Faculty of Information Technology, ICT Laboratory, “Aleksandër Moisiu” University Durrës</t>
  </si>
  <si>
    <t>The Faculty of Education is based on the best Western academic practices and experiences for the preparation of qualified individuals in the sciences of education and related fields, becoming one of the most valued higher education institutions in the field of the sciences of education. and required locally.</t>
  </si>
  <si>
    <t>Faculty branch of the University of Durres 'Aleksander Moisiu'.</t>
  </si>
  <si>
    <t>Faculty of Education, Life Long Learning Centre, “Aleksandër Moisiu” University Durrës</t>
  </si>
  <si>
    <t>The Department of Information Technology aims to promote, support and develop scientific activities for lecturers and students; for graduate students cooperates with public institutions and private businesses for their employment.</t>
  </si>
  <si>
    <t>Ministry of Scientific and Technological development, Higher Education and Information Society of the Republic of Srpska (MNRVOID)</t>
  </si>
  <si>
    <t>https://www.vladars.net/eng/vlada/ministries/MST/Pages/default.aspx</t>
  </si>
  <si>
    <t>Trg Republike Srpske 1, 78000 Banja Luka</t>
  </si>
  <si>
    <t>The MNRVOID is responsible for planning and developing higher education and student standards. It takes care of the education of talented students, but also inclusive education. The MNRVOID participates in the construction, equipping and maintenance of higher education institutions, faculties and students' dormitories and creates conditions for access and realization of projects financed from EU funds, donations and other forms of development aid.</t>
  </si>
  <si>
    <t>Ministry of Economy and Entrepreneurship of the Republic of Srpska (MPP)</t>
  </si>
  <si>
    <t>https://www.vladars.net/sr-SP-Cyrl/Vlada/Ministarstva/mpp/Pages/default.aspx</t>
  </si>
  <si>
    <t>The Ministry of Economy and Entrepreneurship aims to be of service to potential investors and all stakeholders, businesses, entrepreneurs and citizens, as well as to provide competent useful information.The scope of work of the Ministry is determined by the Law on Republic Administration, and four basic organisational units have been formed to perform tasks within the scope of work of the Ministry, namely the Department of Industry, the Department of Economic Development, the Department of Small and Medium Enterprises and Entrepreneurship and the Department of Economic Cooperation.The main goal of establishing the Ministry of Economy and Entrepreneurship is continuous activity to create the most favorable business environment for encouraging investment in the economy of Republic of Srpska, which is one of the strategic commitments of the Government of the Republic of Srpska.</t>
  </si>
  <si>
    <t>The commitment of MPP to the implementation of "environmental policies" is expressed in the Development Strategy of Small and Medium-sized enterprises RS 2021-2027 by planning guidelines and measures for the development of the green economy (2.2.9.pg. 47-49)</t>
  </si>
  <si>
    <t xml:space="preserve">MPP has adopted The strategy of women's entrepreneurship development in RS 2019-2023. </t>
  </si>
  <si>
    <t>The Ministry of Education and Culture of Republic of Srpska (MPK)</t>
  </si>
  <si>
    <t>https://www.vladars.net/sr-SP-Cyrl/Vlada/Ministarstva/mpk/Pages/default.aspx</t>
  </si>
  <si>
    <t xml:space="preserve">This MPK is in charge of regulating and ensuring criteria for education and defining curricula, equipment and premises for preschool, primary and secondary education as well as in development and functioning of information system of the Republic of Srpska. </t>
  </si>
  <si>
    <t xml:space="preserve">The MPK is in charge of defining and implementing policies related to development of culture and it is responsible for organizing and participating in cultural events of importance for the Republic of Srpska. </t>
  </si>
  <si>
    <t xml:space="preserve">The Ministry of Family, Youth and Sports of the RS (MPOS) </t>
  </si>
  <si>
    <t>https://www.vladars.net/sr-SP-Cyrl/Vlada/Ministarstva/mpos/Pages/default.aspx</t>
  </si>
  <si>
    <t xml:space="preserve">The Ministry of Spatial Planning, Construction, and Ecology of the Republic of Srpska (MPUGE) </t>
  </si>
  <si>
    <t>https://www.vladars.net/sr-SP-Cyrl/Vlada/Ministarstva/mgr/Pages/default.aspx</t>
  </si>
  <si>
    <t>The scope of work of the Department for Environmental Protection (MPUGE) includes performance of jobs of integrated protection and improvement of the environment, research, planning and management through the measures of environmental protection, natural resources protection, and natural and cultural heritage protection. Responsibility of the Department is participation in developing and implementation of programme documents at the local and international levels from the area of environmental protection, starting and coordinating professional cooperation and exchange of experiences with international and local bodies and organisations and non-government organisations in the area of environmental protection, participation in projects implementation funded by the international funding organisations in the field of environment, producing legislative and by-law documents from the field of environmental protection and other jobs defined by law.​</t>
  </si>
  <si>
    <t>The Ministry of Health and Social Welfare of the Republic of Srpska (MZSZ)</t>
  </si>
  <si>
    <t>https://www.vladars.net/sr-SP-Cyrl/Vlada/Ministarstva/mzsz/Pages/default.aspx</t>
  </si>
  <si>
    <t>The Chamber of Commerce and Industry of the RS (CCI)</t>
  </si>
  <si>
    <t>https://komorars.ba</t>
  </si>
  <si>
    <t>Branka Ćopića 6, 78000 Banja Luka</t>
  </si>
  <si>
    <t>Chamber of Commerce and industry of Republic of Srpska, with its Regional Chambers in Banja Luka, Bijeljina, Doboj, East Sarajevo and Trebinje, makes a unique Chamber System of Republic of Srpska. Chamber members are: companies, banks, insurance companies and other financial institutions engaged in economic activity in Republic of Srpska. Also, members can be: business and professional associations, interest associations, scientific – research and educational institutions, associations, foundations, entrepreneurs, agricultural cooperatives and other entities engaged in activities of importance to the economy, if they show interest in membership in the Chamber.</t>
  </si>
  <si>
    <t xml:space="preserve">CCI has a Department for Environment Protection in charge of environmental and nature protection related issues. </t>
  </si>
  <si>
    <t>CCI has established Department for Information and communication technology as well as Center for Digital Transformation (CDT) specialized for digital technologies and digital transformation in industry.</t>
  </si>
  <si>
    <t>Enterprise Development Agency - EDA</t>
  </si>
  <si>
    <t>https://edabl.org/home/</t>
  </si>
  <si>
    <t>Đure Jakšića 11, 78000 Banja Luka</t>
  </si>
  <si>
    <t xml:space="preserve">EDA is working on enabling and facilitating creative exchange of information, experiences and solutions between the decision-makers, both the local leaders and directors of SMEs.  </t>
  </si>
  <si>
    <t>EDA is local contact point for ERASMUS for Young Entrepreneurs Programme.</t>
  </si>
  <si>
    <t>In a broader sense, EDA-s activities can influence the creation of underrepresented groups and gender equality policies in the field of SMEs.</t>
  </si>
  <si>
    <t xml:space="preserve">Center for Environment (CZZS) </t>
  </si>
  <si>
    <t>https://czzs.org/?lang=en</t>
  </si>
  <si>
    <t>Miše Stupara 8, 78000 Banja Luka</t>
  </si>
  <si>
    <t>Genesis Project - Banja Luka (GP)</t>
  </si>
  <si>
    <t>https://genesisbl.org/?lang=en</t>
  </si>
  <si>
    <t>Kalemegnadska 20, 78000 Banja Luka</t>
  </si>
  <si>
    <t>The main objectives of the GP are defined as follows:Main objective of our work are
To educate children and adults about child safety and violence prevention, with goal of injuries prevention.
To educate children and adults about peaceful conflict prevention and resolution.
To reduce the negative impact that mines, UXO (unexploded ordinances) and SALW (small arms and light weapons) have on children and their communities in BiH.
To educate children and youth about healthy life styles.
To spread the idea of interactive education through live (puppet) show performances depicting different educational topics (conflict prevention, mine risk education, environmental protection, children rights, prevention of addiction diseases, etc.).
To educate children and adults about ecology and environmental protection.
To educate children and adults about gender equality.
To develop and support various co-existence initiatives throughout BiH.
To help war traumatized children and their families.
To overcome the ethnic segregation.
To develop and support various co-existence initiatives throughout BiH.
To implement and support different peace building initiatives.</t>
  </si>
  <si>
    <t>The diligent team of Genesis Project works with the youngest generations to combat peer violence and to organize performances and workshops in isolated communities.</t>
  </si>
  <si>
    <t>Innovation Centre Banja Luka (ICBL)</t>
  </si>
  <si>
    <t>https://icbl.ba/</t>
  </si>
  <si>
    <t>Dr. Mladena Stojanovića 4, 78000 Banja Luka</t>
  </si>
  <si>
    <t>ICBL is playing a key role in innovation landscape as it supports innovative start-ups and develops entrepreneurial culture and creativity.</t>
  </si>
  <si>
    <t>ICBL is supporting youth in their entrepreneurial skills development.</t>
  </si>
  <si>
    <t>ICBL is leading the Digital Innovation Hub (DIH) IDEMO which aims at providing support to SMEs and bridging them with digital innovations.</t>
  </si>
  <si>
    <t>LIR Evolution (LIR)</t>
  </si>
  <si>
    <t>https://lir.ba/</t>
  </si>
  <si>
    <t>Gavre Vučkovića 6
78000 Banja Luka</t>
  </si>
  <si>
    <t>LIR Evolution is active in conducting research  on topics of green entrepreneurship, waste management, environmental protection.</t>
  </si>
  <si>
    <t xml:space="preserve">LIR Evolution is active in education on topics of green entrepreneurship, waste management, environmental protection, monitoring and dissemination of information on protection of water, air and natural resources. </t>
  </si>
  <si>
    <t>LIR Evolution actively engages with schools and youth in their project activities through joint activities, education platforms and workshops.</t>
  </si>
  <si>
    <t>LIR Evolution is actively engaged in activities related to the energy efficiency, renewable energy sources, waste management, environmental protection, circular economy.</t>
  </si>
  <si>
    <t>University of East Sarajevo (UES)</t>
  </si>
  <si>
    <t>https://www.ues.rs.ba/en/ues/</t>
  </si>
  <si>
    <t>As the second public University in Republika Srpska, UES is highly connected to the both local community, students, researchers and also the government. It gathers large number of researchers across disciplines.</t>
  </si>
  <si>
    <t>One of the primary focuses of UES is higher education, gathering large number of students across different scientific disciplines.</t>
  </si>
  <si>
    <t>UES gathers large number of students.</t>
  </si>
  <si>
    <t>Partially, given that UES has a Faculty of Physical Education and Sports.</t>
  </si>
  <si>
    <t xml:space="preserve">UES has adopted it Gender Equality Plan. </t>
  </si>
  <si>
    <t>University of Banja Luka (UNIBL)</t>
  </si>
  <si>
    <t>https://unibl.org/</t>
  </si>
  <si>
    <t>Bulevar vojvode Petra Bojovića 1A, 78000 Banja Luka</t>
  </si>
  <si>
    <t>UNIBL is active in research and innovation across different disciplines through its faculties and Institute for Genetic Resources.</t>
  </si>
  <si>
    <t xml:space="preserve">UNIBL is the leading higher education institution in the Republic of Srpska and the second largest one in the whole of Bosnia and Herzegovina gathering cca 15000 students per annum enrolled at 17 faculties. </t>
  </si>
  <si>
    <t xml:space="preserve">Academy of Arts is one of the members of the UNIBL. </t>
  </si>
  <si>
    <t>UNIBL gathers cca 15000 students across disciplines.</t>
  </si>
  <si>
    <t>Faculty of Physical Education and Sports is one of the members of UNIBL.</t>
  </si>
  <si>
    <t>The Faculty of Medicine perfects and develops the methods of scientific research, organises systemic monitoring of professional and scientific achievements and prepares the staff for independent work in their respective professions and scientific research. The Faculty organises and provides continuing professional development for healthcare staff to keep abreast of modern developments in the field and in particular it is engaged in raising and professional development of young scientists and teachers, in line with the Higher Education Reform.</t>
  </si>
  <si>
    <t xml:space="preserve">The UNIBL has established Centre for Support to Students with Disabilities. UNIBL has developed its institutional Gender Equality Plan which is in implementation together with the already adopted the Guidelines for Prevention of Sexually and Gender Based Violence. </t>
  </si>
  <si>
    <t>LANACO</t>
  </si>
  <si>
    <t>https://www.lanaco.com/en/our-story/</t>
  </si>
  <si>
    <t>Veljka Mlađenovića bb, 78000 Banja Luka</t>
  </si>
  <si>
    <t>LANACO is an IT company supporting extensively technological innovations (largely through its Technology Centre)</t>
  </si>
  <si>
    <t>LANACO provides educational seminars, hosts creative workshops and provides advanced courses  in the field of information technologies and related fields</t>
  </si>
  <si>
    <t xml:space="preserve">LANACO provides digital solutions  to businesses, public administrations and citizens </t>
  </si>
  <si>
    <t>Power Utility of Republic of Srpska (ERS)</t>
  </si>
  <si>
    <t>https://ers.ba/home-en-template/</t>
  </si>
  <si>
    <t>Stepe Stepanovića, 89101 Trebinje; Trg Republike Srpske broj 8, 78000 Banja Luka</t>
  </si>
  <si>
    <t>ERS invests in research activities, mostly through contracted research and in collaboration with universities.</t>
  </si>
  <si>
    <t>ERS is investing into enabling 50.000 households in RS to become prosumers through its programme for supplying citizens with solar panels for their houses.</t>
  </si>
  <si>
    <t>Ministry for European Integration and International Cooperation of the Rep.of Srpska (MEOI)</t>
  </si>
  <si>
    <t>https://vladars.net/sr-SP-Cyrl/Vlada/Ministarstva/meoi/Pages/default.aspx</t>
  </si>
  <si>
    <t>Ministry of Energy and Mining (MIER)</t>
  </si>
  <si>
    <t>https://vladars.net/eng/vlada/ministries/MIEM/Pages/default.aspx</t>
  </si>
  <si>
    <t xml:space="preserve">MIER is in charge for policies relevant to the sectors of power production, energy, and mining and geology. </t>
  </si>
  <si>
    <t>The Аrchives of the Republic of Srpska (ARS)</t>
  </si>
  <si>
    <t>https://arhivrs.org/?page_id=1000</t>
  </si>
  <si>
    <t>The ARS is an institution which is based on a special legal framework and it operates as a part of the state administration of the Republic of Srpska. It is entrusted with a dual mandate: the safekeeping of historical archival holdings and the supervision over public record-keeping and records management.</t>
  </si>
  <si>
    <t>The ARS is a part of the ICARUS community. Its employees are internationally active in both professional and academic venues, mostly through historiography and information studies.</t>
  </si>
  <si>
    <t>The Archives of the Republic of Srpska is an internationally engaged institution which cooperates with many regional and foreign archival and other cultural establishments and associations. </t>
  </si>
  <si>
    <t>The National and University Library of the Rep. of Srpska (NUBRS)</t>
  </si>
  <si>
    <t>https://nub.rs/pocetna/</t>
  </si>
  <si>
    <t>Јevrejska 30, 78000, Banja Luka</t>
  </si>
  <si>
    <t>NUBRS keeps pace with the development of librarianship and information technologies, and following the needs of its users, it continuously develops the knowledge and skills needed to collect, preserve, process and make available materials to the users of its funds in a modern way and with the application of modern technologies.</t>
  </si>
  <si>
    <t xml:space="preserve">The mission of NUBRS is to collect, preserve and make available knowledge and information by continuously improving acquired knowledge and adopting new skills, keeping in mind that as the amount of written knowledge grows, so does the number of possible users of that knowledge. </t>
  </si>
  <si>
    <t>By collecting, preserving and making it available, NUBRS enables knowledge to grow more and more, making a huge contribution to the development of culture, education, science and art, thereby fulfilling the mission of promoting national identity, culture, heritage, and the advancement of national consciousness through the improvement of knowledge.</t>
  </si>
  <si>
    <t>University Clinical Centre of Republic of Srpska (UKCRS)</t>
  </si>
  <si>
    <t>https://www.kc-bl.com/</t>
  </si>
  <si>
    <t>Dvanaest beba bb; 78000 Banja Luka</t>
  </si>
  <si>
    <t xml:space="preserve">As a tertiary healthcare institution, UKC RS is conducting regular activities in domain with their patients including the clinical trials. </t>
  </si>
  <si>
    <t>UKC RS is a teaching base of the Faculty of Medicine, University of Banja Luka, as significant number of specialists working in UKC RS are at the same time professors at the Faculty. Also, students and pupils (secondary medical school Banja Luka) are using premises of UKC RS for conducting the practical work within their domains.</t>
  </si>
  <si>
    <t>UKC RS is established as public institution. It  is well linked with other institutions in the field of health and medicine and employes more than 3000 professionals, nurses and other employees. Due to its nature, UKC RS pays a lot of attention to ethics and professional improvement of staff. It provides tertiery level healthcare, and works on the R&amp;I activities aimed at improvement of clinical practices and improvement of patient care.</t>
  </si>
  <si>
    <t>Youth Council of Republic of Srpska (OSRS)</t>
  </si>
  <si>
    <t>https://omladinskisavjetrs.org/</t>
  </si>
  <si>
    <t>Banja Luka</t>
  </si>
  <si>
    <t>Students' Parliament of the University of Banja Luka (ST Parliament UNIBL)</t>
  </si>
  <si>
    <t>https://www.unibl.org/en/students/students-parliament</t>
  </si>
  <si>
    <t>University City, Bulevar vojvode Petra Bojovića 1A, Banja Luka</t>
  </si>
  <si>
    <t>Students' Parliament UNIBL is a students' representative body at the University of Banja Luka. It has different commissions, one of which is the Scientific Research Commission in charge of establishing scientific research sections at all faculties and the Academy of Arts, organising the scientific conference of students at an international level “Students Encountering Science” (StES) and establishing the Student Scientific Research Center (SSRC)).</t>
  </si>
  <si>
    <t>Students' Parliament UNIBL also has Non-Formal Education Commission which organises courses for students from the fields that are poorly or not represented at all in regular classes at the members of the University. In the last few years, foreign language and IT courses have been successfully carried out.</t>
  </si>
  <si>
    <t>Students' Parliament UNIBL's Culture Commission cooperates with cultural institutions, promotes books, music, art and drama, cooperates with the Student Theatre and works on the establishment of the Students’ Cultural Centre.</t>
  </si>
  <si>
    <t>Students' Parliament UNIBL is a students' representative body at the University of Banja Luka. It gathers students (youth) from across all faculties at the University of Banja Luka and works on improvement of the youth standard in education, more precisely students' standard at the University of Banja Luka.  Its Teaching Process Commission is in charge of developing a student guide of the University of Banja Luka, organising students’ traineeships, conducting campaigns for the employment of the best students and participates in the work of the Quality Assurance Committee.</t>
  </si>
  <si>
    <t>Students' Parliament UNIBL's Sports Commission is in charge of organising the “Student Sports Games” within the “Student Days” project and the “Student Brigade” memorial tournament as well as trips to sports games at the universities in neighbouring countries.</t>
  </si>
  <si>
    <t>Ministry of Civil Affairs of Bosnia and Herzegovina (MCA BiH)</t>
  </si>
  <si>
    <t>http://www.mcp.gov.ba</t>
  </si>
  <si>
    <t>Trg BiH 1 71000 Sarajevo, Bosnia and Herzegovina</t>
  </si>
  <si>
    <t xml:space="preserve">The MCP BiH (Department of Science) is responsible for Culture; for more information see previous section on R&amp;I </t>
  </si>
  <si>
    <t>Within the MCP BiH (Department of Education) operates a unit dedicated to mobility and youth; for more information see previous section on Education</t>
  </si>
  <si>
    <t xml:space="preserve">The MCP BiH (Department of Sport) is in charge of aligning the plans of entity bodies of governments and defining strategy at the international level in the field of sports. Ths Department actively participates in preparation of international agreements/contracts in the field of sports and is in charge of establishing international agreements and contracts related to this field. It also establishes the contents and forms of informational systems on sports in BiH. </t>
  </si>
  <si>
    <t>Ministry of Foreign Affairs of Bosnia and Herzegovina (MVP BiH)</t>
  </si>
  <si>
    <t>https://www.mvp.gov.ba</t>
  </si>
  <si>
    <t xml:space="preserve">Musala 2, Sarajevo 71000, Bosnia and Herzegovina </t>
  </si>
  <si>
    <t>Directorate for European Integration (DEI)</t>
  </si>
  <si>
    <t>https://www.dei.gov.ba</t>
  </si>
  <si>
    <t>Đoke Mazalića 5, 71000 Sarajevo</t>
  </si>
  <si>
    <t xml:space="preserve">The Directorate for European Integration coordinates and monitors the activities and tasks in the process of integration of Bosnia and Herzegovina into the European Union and cooperates with ministries and other administrative bodies in Bosnia and Herzegovina </t>
  </si>
  <si>
    <t xml:space="preserve">Agency for Development of Higher Education and Quality Assurance (HEA) </t>
  </si>
  <si>
    <t>http://www.hea.gov.ba</t>
  </si>
  <si>
    <t>Ulica akademika Jovana Surutke 13
78000 Banjaluka</t>
  </si>
  <si>
    <t>In accordance with the Framework Law on Higher Education the Agency is competent to propose general guidelines and criteria based on which funds from the budget of the institutions of BiH may be allocated to higher education institutions for the purpose of scientific research</t>
  </si>
  <si>
    <t>In accordance with the Framework Law on Higher Education the Agency is competent to: set clear, transparent and accessible criteria for accreditation of higher education institutions and adoption of norms setting minimum standards in the field of higher education, set quality standards, quality analyses, give recommendations for removal of shortcomings in the quality of studies and higher education institutions,</t>
  </si>
  <si>
    <t xml:space="preserve">The HEA signed the memorandum of cooperation on the project University and Gender Mainstreaming (UNIGEM) dealing with issues of gender equality and gender-based violence at universities in BiH and the region in the next four years. The UNIGEM project is supported by the Government of the United Kingdom, and the coordinator is the TPO Foundation from Sarajevo. </t>
  </si>
  <si>
    <t>Academy of Sciences and Arts of Bosnia and Herzegovina (ANU BiH)</t>
  </si>
  <si>
    <t>https://www.anubih.ba</t>
  </si>
  <si>
    <t>Bistrik 7, 71000 Sarajevo</t>
  </si>
  <si>
    <t xml:space="preserve">ANU BiH contributes to the development, advancement, supporting and promoting the arts and sciences, and takes care of the affirmations of cultural, historical and natural heritage of Bosnia and Herzegovina. It contributes to the areas that are of mutual interest and special importance for sustainable development of the society of Bosnia and Herzegovina, suggesting directions of scientific research and artistic work. ANUBiH fosters excellence as the basic principle of creation and evaluation of scientific and artisitc contributions. </t>
  </si>
  <si>
    <t xml:space="preserve">Through its activities such as science and international cooperation ANUBiH indirectly affects educational processes in BiH with special regards to the development of HE  </t>
  </si>
  <si>
    <t xml:space="preserve">ANUBiH takes care of the affirmations of cultural, historical and natural heritage of Bosnia and Herzegovina </t>
  </si>
  <si>
    <t xml:space="preserve">www.fmon.gov.ba </t>
  </si>
  <si>
    <t>dr. Ante Starčevića bb, 88000 Mostar</t>
  </si>
  <si>
    <t xml:space="preserve">The FMON (Department of Science and Technology) is in charge of coordination and planning of activities in the field of science and technology, development of science and research and its coordination. This Department supports fundamental and applied research, development of investment technologies, research infrastructure and researchers. It monitors innovations, development of improvement of technologies, development of academic and librarian networks, runs register of scientific institutions, researchers, research and infrastructural investments in FBiH. </t>
  </si>
  <si>
    <t xml:space="preserve">The FMON (Department of Higher Education) is in charge of planning and coordinating development strategies of higher education as well as proposing systematic solutions, corresponding measures and activities for their implementation. It also monitors the status and execution of activities in the field of higher education in FBiH. The Department of preschool, primary and secondary school levels is in charge of planning and coordinating development strategies related to preschool, primary and secondary school level education, proposes measures and activities for their implementation. It also closely monitoring the status and execution of activities related to these levels of education in the FBiH.  </t>
  </si>
  <si>
    <t>The FMON coordinates the realization of rights of youth in the field of education and science</t>
  </si>
  <si>
    <t>Ministry of Science, Higher Education and Youth of Sarajevo Canton (MONKS)</t>
  </si>
  <si>
    <t>https://mon.ks.gov.ba</t>
  </si>
  <si>
    <t xml:space="preserve">The MONKS is in charge of administrative, expert and other tasks defined by laws referring to responsibilities of the Canton Sarajevo in the field of higher education and science The MONKS (Department of Science) is in charge of ensuring criteria for achieving and expanding scientific knowledge, using science for social progress, increasing the scope and quality of research, motivating researchers and scientists, encouraging cooperation of different actors in the field of research in order to contribute to increase of life quality and progress in the Canton Sarajevo.  This Department is also in charge of defining and implementing the strategy for development of science and introducing new R&amp;I infrastructure as well as education of researchers. This Department also supports research projects contributing to the development of Sarajevo Canton and supports the work of the Council for Science of Sarajevo Canton and implements other tasks related to legal and other provisions. </t>
  </si>
  <si>
    <t xml:space="preserve">The MONKS (Department of Higher Education) in in charge of addressing the issues related to the establishment and licensing of HE institutions, monitoring the results of external evaluation of HE institutions, monitoring the work of HE institutions and proposing to the government the number of students enrolled in the first study year of the first and second cycle. This Department encourages student mobility and academic staff within European HE area and at international level. </t>
  </si>
  <si>
    <t xml:space="preserve">Ministry of Education, Science, Culture and Sport of Bosnia-Podrinje Canton </t>
  </si>
  <si>
    <t>http://mo.bpkg.gov.ba</t>
  </si>
  <si>
    <t xml:space="preserve">1. slavne višegradske brigade 2a, 73 000 Goražde </t>
  </si>
  <si>
    <t xml:space="preserve">In its domain of R&amp;I this Ministry is in charge of proposing and implementing policies in the field of technical culture and innovation; </t>
  </si>
  <si>
    <t xml:space="preserve">This Ministry is in charge of regulating and ensuring criteria for education and defining curricula, equipment and premises for preschool, primary and secondary education as well as in development and functioning of information system of the Canton. </t>
  </si>
  <si>
    <t xml:space="preserve">This Ministry is also in charge of defining and implementing policies related to development of culture and it is responsible for organizing and participating in cultural events of importance for the Canton. </t>
  </si>
  <si>
    <t xml:space="preserve">This Ministry is in charge of the implementation of the Law on Sport of this Canton which among others sets out basic principles in organizing sport events as well as in establishing sport associations    </t>
  </si>
  <si>
    <t xml:space="preserve">Ministy of Education and Science of Tuzla Canton </t>
  </si>
  <si>
    <t>http://www.vladatk.kim.ba/o-ministarstvu-monks</t>
  </si>
  <si>
    <t xml:space="preserve">Muhameda Hevaija Uskufija 1, 75 000 Tuzla   </t>
  </si>
  <si>
    <t xml:space="preserve">This Ministry is in charge of administrative and expert affairs related to preschool, primary and secondary education, adult education and higher education. It ensures the highest standards of human rights and freedoms defined by international acts, constitutions and laws in the field of responsibilities of this Ministry.     </t>
  </si>
  <si>
    <t xml:space="preserve">Ministry of Education, Science, Culture and Sport of Una-Sana Canton </t>
  </si>
  <si>
    <t>http://obrazovanje.vladausk.ba</t>
  </si>
  <si>
    <t xml:space="preserve">Alije Đerzeleza 6, Bihać 77000 </t>
  </si>
  <si>
    <t xml:space="preserve">According to its name this Ministry is supposed to deal with affairs related to science. However, none of its descriptions of responsibilities relates to this field </t>
  </si>
  <si>
    <t xml:space="preserve">This Ministry is in charge of preparing for the Government the draft of a strategy for development of higher education institutions and monitoring the development of higher education; proposed pedagogical standards for higher education and in in charge of proposing to the Government the number and structure of enrolled students at higher education institutions;   </t>
  </si>
  <si>
    <t>Ministry of Education, Science, Culture and Sport of Western Herzegovina Canton</t>
  </si>
  <si>
    <t xml:space="preserve">www.mozks-zzh.com </t>
  </si>
  <si>
    <t xml:space="preserve">Stjepana Radića 37b, 88220 Široki Brijeg  </t>
  </si>
  <si>
    <t xml:space="preserve">This Ministry is in charge of administrative and other expert affairs related to development of sport </t>
  </si>
  <si>
    <t>Ministry of Education, Science, Culture and Sport of Zenica-Doboj Canton</t>
  </si>
  <si>
    <t>https://www.zdk.ba/ministarstvo-za-obrazovanje-nauku-kulturu-i-sport</t>
  </si>
  <si>
    <t>Zmaja od Bosne bb, Zenica</t>
  </si>
  <si>
    <t xml:space="preserve">This Ministry (Department on Higher Education and Science) is in charge of higher education and science, monitoring, supporting talented students, research activities, development and exchange of scientific information and communication, scientific projects, institutions and researchers, international scientific cooperation </t>
  </si>
  <si>
    <t xml:space="preserve">This Ministry (Department of Culture and Sport) is in charge of administrative and expert affairs related to responsibilities from the field of culture and sport. </t>
  </si>
  <si>
    <t xml:space="preserve">This Ministry (Department of Culture and Sport) is in charge of administrative and expert affairs related to responsibilities from the field of culture and sports. </t>
  </si>
  <si>
    <t xml:space="preserve">Ministry of Education, Science, Culture and Sport of Posavina Canton </t>
  </si>
  <si>
    <t>https://www.zupanijaposavska.ba/ministarstvo_prosvjete-znanosti-kulture-i-sporta</t>
  </si>
  <si>
    <t xml:space="preserve">Jug I bb 76270 Orašje </t>
  </si>
  <si>
    <t xml:space="preserve">This Ministry is in charge of administrative and expert affairs related to responsibilities from the field of culture and sport. </t>
  </si>
  <si>
    <t xml:space="preserve">This Ministry is in charge of administrative and expert affairs related to responsibilities from the field of culture and sports. </t>
  </si>
  <si>
    <t xml:space="preserve">Ministry of Education, Science, Culture and Sport of Herzegovina-Neretva Canton </t>
  </si>
  <si>
    <t>https://monkshnk.gov.ba/</t>
  </si>
  <si>
    <t xml:space="preserve">Ulica Stjepana Radića 3, 88 000 Mostar </t>
  </si>
  <si>
    <t>This ministry is in charge of monitoring the status and enhancement of affairs from the field of culture</t>
  </si>
  <si>
    <t>This ministry is in charge of monitoring the status and enhancement of affairs from the field of sports</t>
  </si>
  <si>
    <t>Ministry of Education, Science, Culture and Sport of Central Bosnia Canton</t>
  </si>
  <si>
    <t>www.mozks-ksb.ba</t>
  </si>
  <si>
    <t>Stanična 43, Travnik</t>
  </si>
  <si>
    <t>The Department of Education and Science of this ministry in its part on science is in charge of implementation of laws and other provisions related to science and research; it cooperates with relevant institutions for the purpose of proposing legal and other provisions related to public policies which organize and enhance the system of research. This Department is also in charge o running data base on education and research in the Canton;</t>
  </si>
  <si>
    <t>The Department of Education and Science of this ministry in its part on education is in charge of implementation of laws and other provisions related to all levels of education. This Department is also responsible for proposing and preparing strategies, laws and other provisions related to  education and it also  runs the  data base on education and research in the Canton;</t>
  </si>
  <si>
    <t>https://www.vladahbz.com/ministarstvo-znanosti-prosvjete-kulture-i-sporta</t>
  </si>
  <si>
    <t xml:space="preserve">Stjepana II. Kotromanića bb, 80101 Livno </t>
  </si>
  <si>
    <t xml:space="preserve">This Ministry is in charge of enhancement of preschool, primary and secondary education, higher education and development of legal provisions related to these fields.  It is also in charge of improvement of research activities in the canton. </t>
  </si>
  <si>
    <t>This Ministry is in charge of enhancement of preschool, primary and secondary education, higher education and development of legal provisions related to these fields</t>
  </si>
  <si>
    <t>University of Sarajevo (UNSA)</t>
  </si>
  <si>
    <t>www.unsa.ba </t>
  </si>
  <si>
    <t>Obala Kulina ban 7/II, Sarajevo, BiH </t>
  </si>
  <si>
    <t>The University of Sarajevo with its members (Music Academy, Academy of Fine Arts and Academy of Performing Arts) makes an important contribution to the development of ideas, artistic freedom, imagination, individuality, rebellion, beauty, truth and all those ideas on which the cultural and artistic tradition of the East and the West is based. In order to achieve better cooperation and coordination, a special work unit, the Service for Art, Culture and Sports, was established, focusing on improving the work and development of art and culture, in order to achieve excellence in the very creativity of our professors and students.</t>
  </si>
  <si>
    <t>The Faculty of Sports and Physical Education (FASTO) operates within UNSA. The faculty is dedicated to goals that include the expansion of educational and scientific experiences with a special emphasis on the further development of knowledge and skills in all segments of sports activities.</t>
  </si>
  <si>
    <t>In 2021 The Senate of the University of Sarajevo, passed the Decision establishing the Council for Gender Equality of the University of Sarajevo with the aim of preventing and fighting gender-based violence, discrimination, and sexual harassment, as well as ensuring integrity and quality in higher education. The Action Plan for Gender Equality of the University of Sarajevo for the period 2022-2023 was also adopted. </t>
  </si>
  <si>
    <t>University of Tuzla</t>
  </si>
  <si>
    <t>www.untz.ba</t>
  </si>
  <si>
    <t>Dr. Tihomila Markovića br.1,  Tuzla, BiH</t>
  </si>
  <si>
    <t>The University of Tuzla is one of 8 public universities in Bosnia and Herzegovina. The University of Tuzla contributes to the development and strengthening of academic capacities, the construction and progress of society. It is the center of scientific and intellectual activities, with an irreplaceable role in education. </t>
  </si>
  <si>
    <t>The University of Tuzla is a higher education institution with 12 faculty members and one academy. With his previous work, he strives to contribute to the education and development of the young population, and this is proven by his constant efforts to ensure the education system and the study of various areas of interest to young people as well as BiH.</t>
  </si>
  <si>
    <t>The University of Tuzla provides significant support to the development of culture and art, and this is reflected in the support of workshops, book promotions, heritage preservation and the development of the acting population who have the opportunity to study at the Academy of Dramatic Arts.</t>
  </si>
  <si>
    <t>The University of Tuzla is a leading institution in the city of Tuzla, which gathers the largest number of young people eager for knowledge and skills. In addition to basic student support services, the University has also developed a Support Center that, in addition to regular activities, provides support to students with special needs.</t>
  </si>
  <si>
    <t>Univesity of Zenica </t>
  </si>
  <si>
    <t>www.unze.ba </t>
  </si>
  <si>
    <t>Fakultetska 3, Zenica, BiH </t>
  </si>
  <si>
    <t>The University of Zenica is a public institution with 8 faculties, an institute and several centers and offices to support research, competence and career development, and students with special needs.</t>
  </si>
  <si>
    <t>The University of Zenica is a higher education public institution that gathers the largest number of young people. Considering the scope of its activity, young people are the focus of the university's work. </t>
  </si>
  <si>
    <t>The University of Zenica established the Center for Gender Equality in 2021 and adopted the Gender Equality Plan. Numerous activities were undertaken in order to promote gender equality and implement the action plan.</t>
  </si>
  <si>
    <t>University of Bihać </t>
  </si>
  <si>
    <t>www.unbi.ba</t>
  </si>
  <si>
    <t>Pape Ivana Pavla II 2/II, Bihać , BiH</t>
  </si>
  <si>
    <t>The University of Bihać is a public institution that organizes and carries out university studies, scientific and highly specialized work, develops scientific, technological and artistic creativity.</t>
  </si>
  <si>
    <t>The University of Bihać is a higher education public institution that gathers the largest number of young people. Considering the scope of its activity, young people are in the focus of the university's work. </t>
  </si>
  <si>
    <t>University of Bihać educates personnel in the field of disease prevention, diagnostics, preservation and improvement of human health of interest to the entire society.</t>
  </si>
  <si>
    <t>In 2021 the Center for Gender Equality was established, which is responsible for conducting research among teaching staff and students on gender-based violence. In 2022, the University of Bihać also adopted the Gender Equality Action Plan.</t>
  </si>
  <si>
    <t>University of Mostar</t>
  </si>
  <si>
    <t>www.sum.ba </t>
  </si>
  <si>
    <t>Trg hrvatskih velikana 1, Mostar, BiH </t>
  </si>
  <si>
    <t>The University of Mostar is a higher education institution that educates a large number of students. 10 different faculties and one academy are focused on education and scientific research.</t>
  </si>
  <si>
    <t>The University of Mostar is a higher education public institution that gathers the large number of young people. Considering the scope of its activity, young people are in the focus of the university's work. </t>
  </si>
  <si>
    <t>The Faculty of Medicine in Mostar offers its students education according to comparable criteria, offers mobility that facilitates the exchange of knowledge, and thus greater competitiveness on the European market.</t>
  </si>
  <si>
    <t>The University of Mostar appointed Commissions for Gender Equality with the aim of preventing and fighting against gender-based violence, discrimination and sexual harassment and ensuring integrity and quality in higher education.</t>
  </si>
  <si>
    <t> "Džemal Bijedić" University of Mostar</t>
  </si>
  <si>
    <t>www.unmo.ba</t>
  </si>
  <si>
    <t>Univerzitetski Kampus, Mostar, BiH </t>
  </si>
  <si>
    <t>Dzemal Bijedic University of Mostar is an integrated, accredited higher-education institution consisting of the eight members</t>
  </si>
  <si>
    <t>Đemal Bijedić University of Mostar is a higher education public institution that gathers the large number of young people. Considering the scope of its activity, young people are in the focus of the university's work. </t>
  </si>
  <si>
    <t>In 2021, the University formed the Council for Gender Equality and adopted the Gender Equality Plan.</t>
  </si>
  <si>
    <t>International University of Sarajevo</t>
  </si>
  <si>
    <t>www.ius.edu.ba</t>
  </si>
  <si>
    <t>Hrasnička cesta 15, Sarajevo, Bosnia and Herzegovina  </t>
  </si>
  <si>
    <t>IUS is a private higher education institution located in Sarajevo  with 5 faculty members delivering more than 20 different study programmes, and several labaratories.  </t>
  </si>
  <si>
    <t>IUS is a higher education  institution that gathers the large number of young people from different countires. Considering the scope of its activity, young people are in the focus of the university's work. </t>
  </si>
  <si>
    <t>IUS  Confrence on Youth Leadership in the Digital and Green World, and strives to move forward on this topic with the focus on research and innovation  </t>
  </si>
  <si>
    <t>International Burch University </t>
  </si>
  <si>
    <t>www.ibu.edu.ba </t>
  </si>
  <si>
    <t>Francuske revolucije bb. Sarajevo, Bosnia and Herzegovina </t>
  </si>
  <si>
    <t>International Burch University (IBU) is owned by Stirling Education, a provider of first-class education across the globe with the corporate head office located in London, United Kingdom. With Faculties in Engineering and Natural Sciences, Economics and Social Science, and Education and Humanities, International Burch University is highly respected and follows the ‘entrepreneurial university model’.</t>
  </si>
  <si>
    <t>International Burch University follows the ‘entrepreneurial university model’; that is, to encourage and support innovation, recognise and create opportunities, and promote soft skills and an entrepreneurial mindset.It si private higher education institution located in Sarajevo. </t>
  </si>
  <si>
    <t>IBU is a higher education  institution that gathers the large number of young people from different countires. Considering the scope of its activity, young people are in the focus of the university's work. </t>
  </si>
  <si>
    <t>The Sarajevo School of Science and Technology</t>
  </si>
  <si>
    <t>www.ssst.edu.ba</t>
  </si>
  <si>
    <t>Hrasnička cesta 3a, Sarajevo, Bosnia and Herzegovina </t>
  </si>
  <si>
    <t>The Sarajevo School of Science and Technology strive to manage process of never-ending innovation, always searching for better ways to serve youth, the country and the region. </t>
  </si>
  <si>
    <t>SSST offers rigorous academic programmes, a global perspective, excellent staff and faculty from top universities around the world, as well as cutting-edge research, which has contributed to the technical and social progress of our country and region. It si private higher education institution located in Sarajevo. </t>
  </si>
  <si>
    <t>SSST is a higher education  institution that gathers the large number of young people from different countires. Considering the scope of its activity, young people are in the focus of the university's work. </t>
  </si>
  <si>
    <t>At Sarajevo Medical School, students are not only trained  in the science of preventing, diagnosing, and treating disease but also in the art of effective communication with patients. From the earliest days of their medical school career, students begin working with patients in a professional medical environment.</t>
  </si>
  <si>
    <t>Senate of the University SSST has adopted the first Gender Equality Action Plan (GEAP), providing set of measures for the academic year 2022/2023. GEAP measures implementation is to be monitored on a yearly bases, with new action plan published each consecutive academic year.</t>
  </si>
  <si>
    <t>Verlab </t>
  </si>
  <si>
    <t>www.verlab.ba</t>
  </si>
  <si>
    <t>Ferhadija 27, Sarajevo, Bosnia and Herzegovina</t>
  </si>
  <si>
    <t>It is through publication that the research, including its scientific and practical contributions, is disseminated to others in a particular field. Interdisciplinary team of Verlab Research Institute has significantly contributed to the scientific community with published articles on a variety of topics ranging from biochemistry to practical applications of biomedical engineering.</t>
  </si>
  <si>
    <t xml:space="preserve">Verlab provides course of Digital transformation for organisation that
helps establish a organisaion-wide understanding and framework for defining a successful digital transformation program. </t>
  </si>
  <si>
    <t>Verlab with is activities and operation, as well as knowledge transfer contribute to the healthy societis. </t>
  </si>
  <si>
    <t>FabLab</t>
  </si>
  <si>
    <t>www.fablab.ba </t>
  </si>
  <si>
    <t>Zmaja od Bosne 8, Sarajevo, Bosnia and Herzegovina </t>
  </si>
  <si>
    <t>Fab Academy is an intensive ﬁve-month program that teaches students to envision, design and prototype projects using digital fabrication tools and machines. It is a multi-disciplinary and hands-on learning experience that empowers students to learn-by-doing and inspires them to make stuff locally to become active participants in sustainable cities and communities.</t>
  </si>
  <si>
    <t>FabLab offers to students and young people to learn how to envision, prototype and document your ideas through many hours of hands-on experience with digital fabrication tools. The Fab Academy is a fast paced, hands-on learning experience where students plan and execute a new projects. </t>
  </si>
  <si>
    <t>FabLab adopted Equality Policy (https://fablab.ba/files/Association%20Digital%20Fabrication%20-%20Equality.pdf) </t>
  </si>
  <si>
    <t>Economic Institute Sarajevo</t>
  </si>
  <si>
    <t xml:space="preserve">www.eis.ba </t>
  </si>
  <si>
    <t xml:space="preserve">Branilaca Sarajevo 47, 71000 Sarajevo </t>
  </si>
  <si>
    <t xml:space="preserve">The Sarajevo Institute of Economics uses the human resources of the University of Sarajevo's Faculty of Economics for the implementation of contracted projects, with which they have an agreement on business cooperation and partnership. EIS uses the capacities of almost 100 senior and junior researchers who, relying on the management capacities of the Sarajevo Economic Institute, enable competitiveness and the ability to realize the most complex scientific and research projects. EIS is a partner of numerous consortia and research institutes in Europe on projects that are implemented in Bosnia and Herzegovina and are financed from EU, World Bank or other funds to support the country's transition. </t>
  </si>
  <si>
    <t xml:space="preserve">Hydro-Engineering Institute Sarajevo </t>
  </si>
  <si>
    <t>www.heis.ba</t>
  </si>
  <si>
    <t>Stjepana Tomića 1</t>
  </si>
  <si>
    <t>The Institute provides aducation and work on awareness-raising of public, industry, governmental institutions and NGOs on different aspects of water management.</t>
  </si>
  <si>
    <t>As part of its activities and fields of research, the institute is largely oriented towards the protection of the environment, especially water resources.</t>
  </si>
  <si>
    <t>Center for Advanced Technologies in Sarajevo</t>
  </si>
  <si>
    <t>www.cnt.ba</t>
  </si>
  <si>
    <t>Vilsonovo šetalište 9</t>
  </si>
  <si>
    <t>The public institution "Center for Advanced Technologies in Sarajevo" was founded in 2018 by the Sarajevo Canton Assembly as an independent state-owned public institution, which operates within the framework of the powers established by the Law on Institutions of Bosnia and Herzegovina and the Decision on Establishment.</t>
  </si>
  <si>
    <t xml:space="preserve">Law Institute in Bosnia and Herzegovina </t>
  </si>
  <si>
    <t>https://lawinstitute.ba</t>
  </si>
  <si>
    <t>A.B. Šimića 3 71000 Sarajevo</t>
  </si>
  <si>
    <t>Law Institute in Bosnia and Herzegovina is a professional nongovernmental association dedicated to legal research and advocacy. It was founded in 2010 by a group of legal researchers and practitioners inspired by similar institutes in Europe and the United States. The Institute is registered with the Ministry of Justice of Bosnia and Herzegovina.</t>
  </si>
  <si>
    <t>The Institute offers assistance in education and professional education of lawyers and others in the domain of legal issues;</t>
  </si>
  <si>
    <t>National and University Library of Bosnia and Herzegovina</t>
  </si>
  <si>
    <t>www.nub.ba</t>
  </si>
  <si>
    <t>Zmaja od Bosne 8B,  Univerzitetski kampus, 71000 Sarajevo</t>
  </si>
  <si>
    <t xml:space="preserve">Since 1952, the education of librarians in Bosnia and Herzegovina has been carried out in the form of lectures, conferences, professional consultations and examinations organized by the National and University Library of BiH and the Association of Librarians of BiH. </t>
  </si>
  <si>
    <t>NULB&amp;H, with its entire archival material, and especially archival copies of documents related to the culture of Bosnia and Herzegovina, represents one of the most important institutions for the preservation of BiH culture.</t>
  </si>
  <si>
    <t>IPSAInstitut</t>
  </si>
  <si>
    <t>https://ipsa-institut.com/home/</t>
  </si>
  <si>
    <t>Put života bb, 71000 sarajevo</t>
  </si>
  <si>
    <t xml:space="preserve">Planning, study/research, design and project management/supervision of infrastructure systems (transport, water supply and sewerage, electric power, telecommunications, gas supply); Urban, regional and spatial planning; Waste management </t>
  </si>
  <si>
    <t>The Centre for Development Evaluation and Social Science Research (CREDI)</t>
  </si>
  <si>
    <t>https://credi.ba/en/</t>
  </si>
  <si>
    <t>Kralja Tvrtka 3, Sarajevo 71000</t>
  </si>
  <si>
    <t>CREDI do it by improving higer education and competitive labour market.</t>
  </si>
  <si>
    <t>CREDI dedicate some of project activities toward young people, their competences in the labour market</t>
  </si>
  <si>
    <t>Center for Economic, Technological and Environmental Development Sarajevo (CETEOR)</t>
  </si>
  <si>
    <t>https://ceteor.ba/en/</t>
  </si>
  <si>
    <t>Topal Osman Paše 32B</t>
  </si>
  <si>
    <t>Supporting the environmental, social, economic and technological development of Bosnia and Herzegovina by implementing new and innovative tehniques.</t>
  </si>
  <si>
    <t>The education and laboratory departments support Environment and Energy Departments that are the backbone of the business</t>
  </si>
  <si>
    <t>Some process envolve young researcers.</t>
  </si>
  <si>
    <t>Development Association NERDA</t>
  </si>
  <si>
    <t>https://nerda.ba/</t>
  </si>
  <si>
    <t>M. i Ž. Crnogorčevića br. 5, 75 000 Tuzla</t>
  </si>
  <si>
    <t>he unique purpose of the Development Association NERDA is to stimulate economic development of the NE region of BiH by managing strategic development, and to be a tool in the hands of people, businesses, NGOs, and governments that jointly work on poverty reduction, economic sustainability and stability of the NE region and entire BiH.</t>
  </si>
  <si>
    <t>The main activities directed towards continuous building of capacities of local governments through educational courses, trainings and events related to the EU funds and methods for their utilization.</t>
  </si>
  <si>
    <t>By implementing Cross-border Open Innovation Bio-economy Network (Green CBC Network) with the aim of increasing cooperation among SMEs, Business Support Institutions (BSIs) and R&amp;D institutions</t>
  </si>
  <si>
    <t>Sarajevo Regional Development Agency (SERDA)</t>
  </si>
  <si>
    <t>https://serda.ba/en</t>
  </si>
  <si>
    <t>Kolodvorska 6, 71000 Sarajevo, BiH</t>
  </si>
  <si>
    <t>SERDA contributes through projects.</t>
  </si>
  <si>
    <t>Supports educational and training activities.</t>
  </si>
  <si>
    <t>Elektroprivreda BH</t>
  </si>
  <si>
    <t>https://www.epbih.ba/eng</t>
  </si>
  <si>
    <t>71000 Sarajevo, Vilsonovo šetaliste 15</t>
  </si>
  <si>
    <t xml:space="preserve">JP Elektroprivreda BiH d.d. - Sarajevo is committed to follow the concept of sustainable economic development, which is reflected in the construction of new thermal capacities to operate in cogeneration - generation of electricity and heat, based on the commitment to survival and prosperity of coal mines in the EPBiH Concern and construction of renewable energy sources. </t>
  </si>
  <si>
    <t xml:space="preserve">JP Elektroprivrede HZ HB d.d. Mostar </t>
  </si>
  <si>
    <t>https://www.ephzhb.ba/?lang=en</t>
  </si>
  <si>
    <t xml:space="preserve">Ulica kralja Petra Krešimira IV, 6-A, 88000 Mostar, BiH </t>
  </si>
  <si>
    <t xml:space="preserve">Based on development studies, network analysis and monitoring the power and energy system, the Development unit draft a strategic development plan for new production capacities, thermal energy sources, renewable energy sources and energy efficiency, plans and coordinates the construction of capital energy projects. </t>
  </si>
  <si>
    <t>INTERA Technology Park</t>
  </si>
  <si>
    <t>https://intera.ba/</t>
  </si>
  <si>
    <t xml:space="preserve">Bosnia and Herzegovina </t>
  </si>
  <si>
    <t xml:space="preserve">INTERA Technology Park is a not-for-profit and non-governmental organisation founded in 2011 with the goal of fostering and encouraging development economic processes in Herzegovina region. Our name is the acronym of the full official name of the Innovation and Technological Development Foundation (Zaklada za INovacijski i TEhnološki Razvitak), which clearly indicates the purpose of INTERA Technology Park. Initiative for setting up the Foundation came from the Mostar entrepreneurial community, and was the result of a need for technological and innovative development projects, and qualified and trained workforce that will be competitive on the domestic and foreign market. </t>
  </si>
  <si>
    <t>Center for Sustainable Energy Transition (RESET) </t>
  </si>
  <si>
    <t>https://reset.ba/en/</t>
  </si>
  <si>
    <t xml:space="preserve">Đoke Mazalića, 71000 Sarajevo </t>
  </si>
  <si>
    <t>Center for Sustainable Energy Transition – RESET is an independent “Think Tank” established 2020 with basic goal to contribute to the understanding of the need for a fast, effective, efficient and fair energy transition in the countries of the region. The Center brings together experts of various profiles from BiH and the region who through their joint activities can contribute to the creation of efficient and sustainable policies for the development of energy, economy and society as a whole.</t>
  </si>
  <si>
    <t>https://www.kcus.ba/</t>
  </si>
  <si>
    <t>Bolnička 25, Sarajevo</t>
  </si>
  <si>
    <t>The Clinical Center University of Sarajevo is a leading professional, scientific and educational health institution in Bosnia and Herzegovina. The center employs 713 doctors, 544 of whom are specialists. Of the employees 36 are University Professors and 31 Assistant Professors. Moreover, 101 of the employees completed a  Ph.D. and 122 an MSc. The above confirms the Center's main role as a teaching hospital for Bosnia and Herzegovina. </t>
  </si>
  <si>
    <t>Patriotske lige 33, Sarajevo</t>
  </si>
  <si>
    <t>ENOVA</t>
  </si>
  <si>
    <t>https://www.enova.ba/</t>
  </si>
  <si>
    <t>Podgaj 14/I, 71000 Sarajevo</t>
  </si>
  <si>
    <t>ENOVA possesses excellent knowledge concerning the specific conditions in the entire region, especially in Bosnia and Herzegovina, and has to date completed a number of challenging development projects in both the public and private domain. The company has a complete understanding of the relevant local legislation and regulations, as well as international regulations and policies.</t>
  </si>
  <si>
    <t>The Association for the Advancement of Science and Technology (ANNT)</t>
  </si>
  <si>
    <t>https://www.annt.ba/en/home</t>
  </si>
  <si>
    <t>Branilaca Sarajeva 19A</t>
  </si>
  <si>
    <t>The association strive to improve the education process in B&amp;H by organizing summer schools and camps, creating additional learning materials, popularizing science among young people, and promoting quality teaching methods.</t>
  </si>
  <si>
    <t>Udruženje MENSSANA</t>
  </si>
  <si>
    <t>http://menssana-sarajevo.org/index.php</t>
  </si>
  <si>
    <t>Gajev trg 4</t>
  </si>
  <si>
    <t xml:space="preserve">Oriented towrds research of mental health in population and providing care and inputs. </t>
  </si>
  <si>
    <t>The society is involved in providing mental care for population.</t>
  </si>
  <si>
    <t>VJETROENERGETIKA BH d.o.o. WINDPOWER</t>
  </si>
  <si>
    <t>VRAPČIĆI 430, Mostar</t>
  </si>
  <si>
    <t>Some company operation are commited to research and innovation.</t>
  </si>
  <si>
    <t>https://istraz.org/</t>
  </si>
  <si>
    <t>Džafer Mahala 66, Tuzla</t>
  </si>
  <si>
    <t>Projects action are directed towards resarch.</t>
  </si>
  <si>
    <t>Ministry of Science and Technological Development of Montenegro</t>
  </si>
  <si>
    <t xml:space="preserve">https://www.gov.me/mntr </t>
  </si>
  <si>
    <t>Karađorđeva bb, 81000 Podgorica, Mintenegro</t>
  </si>
  <si>
    <t>The Ministry of Science and Technological Development do creates an environment suitable for the development and raising the quality of the scientific research community in all domains and scientific areas, strengthens the profession of researchers. It invests in research and innovation by implementing the policy of innovation activity, encourages the development of products and services in IT activities, develops innovation infrastructure.</t>
  </si>
  <si>
    <t>Ministry of Economic Development and Tourism</t>
  </si>
  <si>
    <t>https://www.gov.me/mek</t>
  </si>
  <si>
    <t>Rimski trg broj 46, 81000 Podgorica, Montenegro</t>
  </si>
  <si>
    <t>Ministry of Economic Development and Tourism: - improves competitiveness, the investment environment and cooperation with the business community; - improves the business environment, facilitate the business of small and medium-sized enterprises and strengthen entrepreneurship;create favorable business climates and create conditions that will lead to the establishment of modern Montenegrin industry; - strategically plan the development of tourism in our country and develop a sustainable, green, smart and inclusive, year-round tourist product in accordance with modern trends.</t>
  </si>
  <si>
    <t>University of Montenegro</t>
  </si>
  <si>
    <t>https://www.ucg.ac.me/</t>
  </si>
  <si>
    <t>Cetinjski put 2
81000 Podgorica, montenegro</t>
  </si>
  <si>
    <t>The University of Montenegro is a state university in Montenegro and represents the most important educational institution for the creation of young personnel who will engage in research and innovation. UMN creates an environment suitable for development and raising the quality of the scientific research community in all domains and scientific fields, strengthens the profession of researchers.</t>
  </si>
  <si>
    <t>The University of Montenegro is today the intellectual development of Montenegro - the center of scientific research, cultural, artistic and innovative creativity. It represents the oldest and at the same time the only state university in Montenegro. It is the most comprehensive higher education institution that provides education in the fields of social sciences, humanities, as well as technological, natural and medical sciences.</t>
  </si>
  <si>
    <t>The University of Montenegro is a state university and represents the most important educational institution for the creation of Montenegrin students</t>
  </si>
  <si>
    <t>The University develops and works on empowering young people through research and innovation, which they will later be able to turn into successful businesses.</t>
  </si>
  <si>
    <t>The University of Montenegro is a state institution that actively works on gender equality. A large number of trainings and workshops were organized on this topic, and from 2022, the Gender Equality Plan (2022-2026) was created.</t>
  </si>
  <si>
    <t>University of Donja Gorica</t>
  </si>
  <si>
    <t>https://www.udg.edu.me/</t>
  </si>
  <si>
    <t xml:space="preserve">Oktoih 1
81000 Podgorica
Montenegro
</t>
  </si>
  <si>
    <t>Within the UDG scientific research units, a Center of Excellence was created for the digitization of risk assessment in the field of food safety and precise certification of the authenticity of food products.
In order to encourage the innovative development of the food sector based on science, especially in the area of food quality and safety, the University of Donja Gorica established a Center of Excellence (CoE) with the mission to create innovations in the food sector through research, as well as knowledge transfer, development and improvement of indigenous and traditional food and agricultural products and resources.
This will be achieved by applying modern technologies in order to adapt traditional food production processes to new trends, keeping the authenticity of products and traditional characteristics, but also by involving and connecting a wide front of different participants, including agricultural producers, food companies, research institutions, consumers and others.</t>
  </si>
  <si>
    <t>One of the important advantages of UDG is the development of multidisciplinarity. In addition to investing in fundamental professional knowledge, a lot is invested in students' skills. Special investment is made in IT skills, students' research abilities, entrepreneurial approach to life, and communication skills.</t>
  </si>
  <si>
    <t>For the purposes of encouraging creative ideas of young people, UDG has created the Entrepreneurial Nest, which is aimed at awakening students, creating conditions for the production of ideas. A new psyche and a new philosophy emerge dominantly from the Entrepreneurial Nest, where start-up ideas will be hatched. The idea of the Entrepreneurial Nest continues to develop through the massive involvement of students, awakening their creative, innovative and entrepreneurial abilities.</t>
  </si>
  <si>
    <t>The University of Donja Gorica established the Office for Gender Equality, within the University and Gender Mainstreaming - UNIGEM project. At the same time, the UDG formed the Advisory Board of the Office for Gender Equality, which will deal with the preparation, implementation and evaluation of activities on the UNIGEM project. The goal is to establish gender equality at UDG, as well as to conduct research among teaching staff and the student population on gender-based violence and sexual harassment in institutions of higher education.</t>
  </si>
  <si>
    <t>http://unimediteran.net/index.php/mne/</t>
  </si>
  <si>
    <t>Josipa Broza bb, 81000 Podgorica, Montenegro</t>
  </si>
  <si>
    <t>A large number of researchers from the University of the Mediterranean are involved in various research projects both in the country and internationally.</t>
  </si>
  <si>
    <t xml:space="preserve">The University is clearly and thoughtfully committed to systematically and organizedly improving the quality of studies in order to be modern, flexible, comparable, competitive and efficient. The University of the Mediterranean is an institution that provides education in the following areas:
-Faculty of Tourism “Monenegro Tourism School”
-Faculty of Economics and Business
-Faculty of Information Technology
-Faculty of Visual Arts
-Faculty of Foreign Languages
-Faculty of Law
</t>
  </si>
  <si>
    <t>Adriatic University</t>
  </si>
  <si>
    <t xml:space="preserve">http://www.univerzitetadriatik.com/pocetna.htm </t>
  </si>
  <si>
    <t xml:space="preserve">Šetalište Kralja Nikole
Potkovica D1, Marina Bar
85000 Bar
Montenegro
</t>
  </si>
  <si>
    <t>The mission of the University is based on three basic components of higher education, which include: teaching-scientific (educational) work, scientific-research work and community service.
  The three listed components of the University's mission include the following:
  -higher education, both through the teaching process and through the scientific research process, talented young professionals (students), as well as adults, in all areas of teaching at the University, which means regular and lifelong education and knowledge innovation;
  - provide a functional synthesis of traditional and innovative education, enabling its students to acquire applicable knowledge and diplomas for a new time that is characterized by a global and multidisciplinary approach to social processes;
  - permanent development and improvement of scientific research work at the University; training (education) and involvement of as many young people as possible (assistants and other young people) in this process;</t>
  </si>
  <si>
    <t>permanent development and improvement of scientific research work at the University; training (education) and involvement of as many young people as possible (assistants and other young people) in this process;</t>
  </si>
  <si>
    <t>Adriatic University is one of the institutions that plans to develop a Gender Equality Plan</t>
  </si>
  <si>
    <t xml:space="preserve">Chamber of Economy of Montenegro   </t>
  </si>
  <si>
    <t xml:space="preserve">https://www.privrednakomora.me/ </t>
  </si>
  <si>
    <t>Novaka Miloševa 29/II
Podgorica 81000, Montenegro</t>
  </si>
  <si>
    <t>The Chamber of Economy is aimed at successfully representing the interests of Montenegrin companies and creating favorable conditions for improving their competitiveness in the global economic environment.
It creates a recognizable Montenegro as a country with a market economy, open borders, which strives to enter the market of the European Union, is a national interest and an essential commitment of the Chamber of Commerce of Montenegro. The activities of the Chamber are primarily aimed at creating the most favorable business environment.</t>
  </si>
  <si>
    <t>IPC TEHNOPOLIS ltd</t>
  </si>
  <si>
    <t>http://www.tehnopolis.me/online/mne/home/</t>
  </si>
  <si>
    <t>Radoja Dakića, Nikšić 81400, Montenegro</t>
  </si>
  <si>
    <t>IPC Tehnopolis is established and operationg by Government. Their main goal is to support for the improvement of the national innovation and entrepreneurship system.</t>
  </si>
  <si>
    <t>Institute of Marine Biology</t>
  </si>
  <si>
    <t>https://www.ucg.ac.me/ibm</t>
  </si>
  <si>
    <t>Dobrota b.b. Pfah, 85330 Kotor, Montenegro</t>
  </si>
  <si>
    <t>The core competencies of IMB are focused on research in the fields of mariculture, marine conservation, ichthyology and marine fisheries, chemistry, general biology, neurophysiology and ecophysiology, biochemistry and molecular biology.</t>
  </si>
  <si>
    <t>The Institute of Marine Biology is part of the first Center of Excellence in Montenegro, a project financed by the Ministry of Science of Montenegro through the World Bank's program for Higher Education and Research for Innovation and Competitiveness - HERIC. Through this grant, valuable scientific-research equipment was acquired, which will long-term support all future multidisciplinary research sectors at the Institute.
The development of tourism, maritime traffic, fishing and all other sectors that are directly or indirectly related to our sea have more or less negative consequences for the marine ecosystem of the Adriatic Sea. Under the pressure of climate change, uncontrolled discharge of ballast water, dumping of waste into the sea, the presence of a large number of invasive species of fish, crabs, shells and other organisms was detected. Because of all this, the protection and sustainable use of the marine ecosystem is becoming more and more complex and requires more and more material and human resources.</t>
  </si>
  <si>
    <t>Institute of Marine Biology is part of University of Montenegro which is actively works on gender equality.</t>
  </si>
  <si>
    <t>Center for Ecotoxicological Research  - CETI</t>
  </si>
  <si>
    <t>http://eng.ceti.me/?page_id=1302</t>
  </si>
  <si>
    <t>Šarla De Gola 2, 81000 Podgorica</t>
  </si>
  <si>
    <t>Centre for Ecotoxicological Research is recognized, in the region and broader, for its expertise and reliability of its analyses, always available in the market with competitive prices. CETI has constantly invested in most up-to-date laboratory equipment in the past years.
That is what makes us competitive and what rightfully makes us a leader in their field.</t>
  </si>
  <si>
    <t>Ecotoxicological testing of all segments of the environment:
air, surface and ground water, sea water, waste water, drinking water, soil. Obtaining accurate results is only one part of the work we do.
Good and professional analysis of the results is the essence of our business.</t>
  </si>
  <si>
    <t xml:space="preserve"> “13.Jul – Plantaže” a.d..</t>
  </si>
  <si>
    <t>https://www.plantaze.com</t>
  </si>
  <si>
    <t>Bulevar Šarla de Gola broj 2, Podgorica, Montenegro</t>
  </si>
  <si>
    <t xml:space="preserve">Company “13. Jul-Plantaže ”recognized the importance of scientific research for the development of innovation and competitiveness and is a positive example of connecting science and economy. In 2011, the company was licensed to perform scientific research in the field of agriculture. </t>
  </si>
  <si>
    <t>Through a series of scientific projects and activities implemented in the field of viticulture, winemaking and fruit growing, it contributes to the development and better positioning of viticulture and wine production, more diverse, richer and higher quality Montenegrin wines, and the development and spread of wine culture and viticulture tourism by promoting Montenegro as important wine destinations.</t>
  </si>
  <si>
    <t>Innovation Fund of Montenegro</t>
  </si>
  <si>
    <t>https://fondzainovacije.me/</t>
  </si>
  <si>
    <t>Bulevar Mihaila Lalića 15 , Montengro</t>
  </si>
  <si>
    <t>The primary goal of the Innovation Fund is to stimulate the economic growth and competitiveness of Montenegro by increasing the innovativeness of the Montenegrin economy.
The operation of the Fund will encourage innovative micro, small and medium-sized entrepreneurs by financing industrial research and experimental development, improving cooperation between the economy and the scientific-research sector, as well as the development and transfer of technologies.
The implementation of the mentioned measures will certainly lead to an increase in the number of new jobs, especially in the high-tech sectors, an increase in the protection and commercialization of intellectual property, a greater investment of the private sector in research and development, an increase in exports, as well as a greater return of funds to the state budget through various types of taxes.
The main tasks of the Innovation Fund are:
encouraging the establishment and development of innovative micro, small and medium enterprises;
promotion and attraction of investments in innovative entrepreneurship;
insisting on the concept of smart specialization;
technology transfer from the scientific and research sector to the economy;
development of human capital in research and development, education of students and adults in acquiring entrepreneurial skills;
emphasis on the internationalization of the business of innovative entrepreneurs;
participation in international and EU projects as well as associations dealing with various aspects of innovation policy with an emphasis on technology transfer and
innovative entrepreneurship;
encouraging the establishment of seed and risk capital funds for the purpose of developing innovative micro, small and medium enterprises;
coordination and cooperation with different actors of the innovation system;
promotion of the value of innovation culture.</t>
  </si>
  <si>
    <t>PRONA  (Montenegrin Science Promotion Foundation)</t>
  </si>
  <si>
    <t xml:space="preserve">https://prona.org </t>
  </si>
  <si>
    <t>Studentska, Lamela 10/29, 81 000 Podgorica, Montengro</t>
  </si>
  <si>
    <t>Gender Equality is respected in the implementation of all program activities</t>
  </si>
  <si>
    <t>ICT Cortex</t>
  </si>
  <si>
    <t>https://ictcortex.me/</t>
  </si>
  <si>
    <t>33 Romanovih, Podgorica 81000, Montengro</t>
  </si>
  <si>
    <t>Black Metallurgy Institute</t>
  </si>
  <si>
    <t>http://www.icm.co.me/</t>
  </si>
  <si>
    <t>Vuka Karadžića, BB, Nikšić, Montengro</t>
  </si>
  <si>
    <t>Black Metallurgy Institute is a joint-stock company and licensed scientific research institution which deals with research and development in technical sciences field, laboratory and field tests and comprehensive characterization of metallic and non-metallic materials, process equipment and production of special steels and alloys in form of casting and semi-finished products intended for further processing by forging and rolling.</t>
  </si>
  <si>
    <t>The Institute has implemented over 300 research and development projects in the fields of metallurgy, energy efficiency and environmental protection for the needs of the dreamer, the environment and its own development. Each year, more expertise is realized for the needs of economic entities of Montenegro and the region in the fields of steel industry, mining, energy, construction, chemical and aluminum industry.</t>
  </si>
  <si>
    <t>Montenegrin Academy of Sciences and Arts (CANU)</t>
  </si>
  <si>
    <t>https://www.canu.me/</t>
  </si>
  <si>
    <t>Rista Stijovića 5,
81000 Podgorica, Montengro</t>
  </si>
  <si>
    <t>As the highest scientific and artistic institution in Montenegro, of special national and state interest, the Academy:
-organizes, performs, develops, encourages scientific research;                                                                                 -independently and with other scientific institutions;
-collects, arranges and studies scientific material in the field of science and art;
-participates, if necessary, in evaluating the results of scientific and artistic creation;</t>
  </si>
  <si>
    <t>The Montenegrin Academy of Sciences and Arts has four departments: Department of Natural Sciences, Department of Social Sciences, Department of Humanities and Department of Arts. The departments include sciences and arts, which are determined according to the standards adopted by the Statute of the CANU Assembly.
The scientific research units within the Academy are: Institute for Language and Literature "Petar II Petrović Njegoš", Lexicography Center and Center for Energy and Ecology - ENEKO.</t>
  </si>
  <si>
    <t>Environment protection Agency of Montenegro – EPA Montenegro</t>
  </si>
  <si>
    <t xml:space="preserve">https://epa.org.me/ </t>
  </si>
  <si>
    <t>IV Proleterske 19,
81000 Podgorica, Montengro</t>
  </si>
  <si>
    <t>This actor is in relation with the 1st and 2nd priority of S3 Strategy-sustainable agriculture and food value chain and energy and sustainable environment</t>
  </si>
  <si>
    <t>Institute of modern technology Montenegro</t>
  </si>
  <si>
    <t>http://www.imtm.me/</t>
  </si>
  <si>
    <t xml:space="preserve">Cetinjski put 38/2, 
81000 Podgorica, , Montengro </t>
  </si>
  <si>
    <t>With advances in Internet and World Wide Web Technologies, a broad array of solutions that enhance knowledge and performance are delivered. E-learning represents a brend widely accepted by almost all participants included in learning process, and for both, learners and teachers, it is one of the fastest growing trends in educational uses of technology. IMTM research activities are performed in different directions (such as, effectiveness analyses, comparison to traditional learning methods, technology supported enhancement, etc) which only by considering together may bring benefits acceptable by both learners, educators, researchers and innovators.</t>
  </si>
  <si>
    <t>FORS Montenegro</t>
  </si>
  <si>
    <t>http://forsmontenegro.org/</t>
  </si>
  <si>
    <t>Ivana Milutinovića 10, 81400, Nikšić, Montengro</t>
  </si>
  <si>
    <t>By introducing new medical technologies, continuous education of employees and investing in modern medical equipment, the Clinical Center is the leading health institution in Montenegro. The Clinical Center is constantly working on the mission of preserving and improving the health of the population of Montenegro.</t>
  </si>
  <si>
    <t xml:space="preserve">Institute of Public Health of Montenegro    </t>
  </si>
  <si>
    <t>https://www.ijzcg.me/</t>
  </si>
  <si>
    <t xml:space="preserve"> Džona Džeksona bb, Podgorica, Montenegro</t>
  </si>
  <si>
    <t>The Center for Science and Education within the Institute of Public Health of Montenegro realizes cooperation in the field of scientific research and teaching activities with health faculties and other scientific institutions in the country and abroad. Participates in the technical preparation of the "Statistical Yearbook" and other publications published by the Institute, as well as professional and scientific papers of employees that are published in professional and scientific journals.</t>
  </si>
  <si>
    <t xml:space="preserve"> IZJCG operates in the mission of preserving and improving the health of the population of Montenegro. For this purpose, there is a considerable number of educational publications on which they worked, as well as a large number of projects. IJZCG</t>
  </si>
  <si>
    <t>Clinical Center of Montenegro (KCCG)</t>
  </si>
  <si>
    <t xml:space="preserve">https://kccg.me/ </t>
  </si>
  <si>
    <t>Ljubljanska bb, 81 000 Podgorica, Montenegro</t>
  </si>
  <si>
    <t>By introducing new medical technologies, continuous education of employees and investing in modern medical equipment, the Clinical Center strives to become the leading health institution not only in Montenegro, but also in the region. It strives to set and reach higher standards in order for all users of their services to receive the best health care service. In this way, they build the trust of all those who need health care, which will strengthen the position and image of the Clinical Center.</t>
  </si>
  <si>
    <t>Clinical Center of Montenegro (KCCG) is also a medical research center and teaching base of the Medical Faculty of the University of Montenegro. As a reference institution for medical education, KCCG pays special attention to the academic education of employees. Today, over 50 doctors of medical sciences, over 50 masters of medical sciences and about thirty professors and associate professors of the Faculty of Medicine of the University of Montenegro are working there. This confirms that the staff of KCCG is the largest health capital invested in and in which we will continue to invest in the future, because they are the guarantor of the quality of health services.</t>
  </si>
  <si>
    <t xml:space="preserve">Natural History Museum of Montenegro    </t>
  </si>
  <si>
    <t xml:space="preserve">https://pmcg.co.me/ </t>
  </si>
  <si>
    <t xml:space="preserve">Trg vojvode Bećir – Bega Osmanagića </t>
  </si>
  <si>
    <t>he Natural History Museum of Montenegro has published the Journal of science and popular-science „NATURA MONTENEGRINA“ since 2001 in electronic format and has distributed its CD edition.
At its beginings the journal was primarily designated for the increasing number of young Montenegrian scientists, mostly biologists, as a medium that presented their scientific findings. Now, the Journal becomes an important source of scientific information not only from the Balkan region.
The biodiversity of Balkan Peninsula is still the least explored part of Europe. Therefore, we believe that journals like this one, that originate in this region, should be committed to present data about our biodiversity to the rest of the world. The Journal accepts original scientific and professional articles in the fields of research, protection and popularization of natural values.</t>
  </si>
  <si>
    <t xml:space="preserve">The Natural History Museum of Montenegro is the organizer of a large number of educational exhibitions, a participant in the "night of researchers" event and a large number of publications. Despite the lack of its own exhibition space, the museum, through good inter-institutional cooperation with other cultural institutions, presents material from its collections to citizens throughout Montenegro through thematic guest exhibitions. Special emphasis was placed on municipalities from the north of the country. </t>
  </si>
  <si>
    <t>Special emphasis was placed on municipalities from the north of the country.
Cultural institutions have the task of researching, preserving and presenting in a modern way exactly those specifics that define the authentic Montenegrin cultural identity. Since the special task of the Natural History Museum is to promote the peculiarities of the natural and cultural heritage of Montenegro, it is inevitable that such a representative cultural institution of Montenegro.</t>
  </si>
  <si>
    <t>Specialist veterinary laboratory</t>
  </si>
  <si>
    <t xml:space="preserve">https://www.vetlab.me/ </t>
  </si>
  <si>
    <t>Džordža Vašingtona, bb
p.fah 69, 81000 Podgorica, Montenegro</t>
  </si>
  <si>
    <t>The specialized veterinary laboratory started its work in 2005 and is the only laboratory of its kind in Montenegro. Established as a specialist-diagnostic and research institution in the field of veterinary medicine to perform work of public interest, the Specialist Veterinary Laboratory has the task of providing timely laboratory diagnostics of diseases of domestic animals on the territory of Montenegro, as well as microbiological laboratory tests of animal feed and food of animal origin.</t>
  </si>
  <si>
    <t>The specialist veterinary laboratory is recognized as a competent and reliable institution of public interest and of great importance for preserving the health of animals and people.</t>
  </si>
  <si>
    <t>EESTEC LC Podgorica</t>
  </si>
  <si>
    <t>http://www.eestec.ac.me/</t>
  </si>
  <si>
    <t>Faculty of Electrical Engineering, Džordža Vašingtona, bb, Podgorica, Montenegro</t>
  </si>
  <si>
    <t>They are participating in the International Scientific and Professional Conference: Information Technologies, organized by the Faculty of Electrical Engineering. students also had the opportunity to listen to educational lectures along with interactive workshops.</t>
  </si>
  <si>
    <t>AMPLITUDO ltd</t>
  </si>
  <si>
    <t>https://amplitudo.me/</t>
  </si>
  <si>
    <t>Bulevar Svetog Petra Cetinjskog 56
Podgorica, Montenegro</t>
  </si>
  <si>
    <t>Amplitudo works on software development, gaming.</t>
  </si>
  <si>
    <t>Amplitudo, also works on innovation and education</t>
  </si>
  <si>
    <t>They started with simple process automation solutions that led to the creation of hundreds of Android and iOS applications, websites, numerous complex software solutions and a promising hardware portfolio.</t>
  </si>
  <si>
    <t>Digitalizuj.Me</t>
  </si>
  <si>
    <t>https://digitalizuj.me/</t>
  </si>
  <si>
    <t>Vojvode Maša Đurovića, Podgorica, Montenegro</t>
  </si>
  <si>
    <t>Bild studio</t>
  </si>
  <si>
    <t>https://www.bild-studio.com/me/</t>
  </si>
  <si>
    <t>Romanovih 33
Podgorica, Montenegro</t>
  </si>
  <si>
    <t>Bild studio works on the development of a large number of software solutions, web/mobile applications, design, as well as various campaigns. In addition, it offers a set of innovative solutions for business growth.</t>
  </si>
  <si>
    <t>Exploring Ltd</t>
  </si>
  <si>
    <t>https://exploring.co.me/</t>
  </si>
  <si>
    <t>Vojvode Maša Đurovića L3-1, Podgorica, 81000
Gojka Garčevića bb, Nikšić, 81400, Montenegro</t>
  </si>
  <si>
    <t>Providing knowledge for software development and innovative solution creation</t>
  </si>
  <si>
    <t>Exploring Ltd is specialized in development and maintenance of all types of software, especially custom software which include demanding business needs. Their work is based on creative strategies and innovation, aimed at the development of well-designed, functional and user- friendly applications. They create proprietary solutions, rather than just adapting free solutions like WordPress, Joomla, etc.</t>
  </si>
  <si>
    <t>Montenegrin Olympic Committee</t>
  </si>
  <si>
    <t>https://www.cok.me/mne/</t>
  </si>
  <si>
    <t>"19. decembar" 21, 81000 Podgorica, Montenegro</t>
  </si>
  <si>
    <t>The activity and work of COK represents a close connection between sports and young people. COK encourages the participation of young people in various international competitions, encourages the cooperation of Montenegro with other countries in the field of sports;</t>
  </si>
  <si>
    <t>Ministry of Sports and Youth</t>
  </si>
  <si>
    <t>https://www.gov.me/ms</t>
  </si>
  <si>
    <t>28 Novaka Miloševa, Podgorica, Montenegro</t>
  </si>
  <si>
    <t>Public interest in the field of youth policy is represented by:
creation and improvement of youth policy:
- encouraging the inclusion of young people in the creation of cultural content;
- encouraging youth mobility;
- encouraging the inclusion of young people in informal education;</t>
  </si>
  <si>
    <t>Public interest in the field of youth policy is represented by:
creation and improvement of youth policy:
- establishing an institutional framework for the implementation of youth policy;
- encouraging the proactive participation of young people in the creation and implementation of youth policy at the state and local level;
- educating young people about the mechanisms of their inclusion in active employment measures;
- promotion of healthy lifestyles and volunteerism among young people;</t>
  </si>
  <si>
    <t>Ministry of Education and Science</t>
  </si>
  <si>
    <t>https://mon.gov.mk/en/</t>
  </si>
  <si>
    <t>Ss. Cyril and Methodius st. no. 54, 1000 Skopje</t>
  </si>
  <si>
    <t>Main public institution responsible for R&amp;I policy design and implementation</t>
  </si>
  <si>
    <t>Main public institution responsible for education policy design and implementation</t>
  </si>
  <si>
    <t>Within its jurisdictions over the education, science and research, MoES also has an impact and conducts activities in the filed of youth.</t>
  </si>
  <si>
    <t xml:space="preserve">Within its jurisdictions over the formal education on national level, MoES also has an impact on sport activiites in context of formal and non-formal education. </t>
  </si>
  <si>
    <t>green skills</t>
  </si>
  <si>
    <t>digital skills</t>
  </si>
  <si>
    <t>links to education</t>
  </si>
  <si>
    <t xml:space="preserve">equal access to quality education for all / inclusive education </t>
  </si>
  <si>
    <t>Ministry of Economy</t>
  </si>
  <si>
    <t>https://economy.gov.mk/</t>
  </si>
  <si>
    <t>Jurij Gagarin no.15, 1000 Skopje</t>
  </si>
  <si>
    <t>Main public institution responsible for R&amp;I in private sector policy design and implementation</t>
  </si>
  <si>
    <t>entrepreneurship and market demand skills</t>
  </si>
  <si>
    <t>link to creative industry and tourism</t>
  </si>
  <si>
    <t>Within its jurisdictions over economic development, ME conducts activities with impact on youth employability</t>
  </si>
  <si>
    <t>green economy</t>
  </si>
  <si>
    <t>economuc growth related</t>
  </si>
  <si>
    <t>link to labor market inclustion and women entrepreneurship</t>
  </si>
  <si>
    <t>Ministry of Culture</t>
  </si>
  <si>
    <t>https://kultura.gov.mk/</t>
  </si>
  <si>
    <t>Gjuro Gjakovikj st. no. 61, 1000 Skopje</t>
  </si>
  <si>
    <t>Within its jurisdictions, MoC conducts activities with impact on youth.</t>
  </si>
  <si>
    <t>links to culture</t>
  </si>
  <si>
    <t xml:space="preserve">equal access to culture </t>
  </si>
  <si>
    <t>cross-cutting</t>
  </si>
  <si>
    <t>Fund for Innovations and Technology Development</t>
  </si>
  <si>
    <t>https://fitr.mk/</t>
  </si>
  <si>
    <t>Gice Delcev nn., 1000 Skopje</t>
  </si>
  <si>
    <t>Implementing agency, main objective: boosting innovation in SMEs</t>
  </si>
  <si>
    <t>fostering research and entrepreneurial skills, and ecourging uptake of research professions in youth</t>
  </si>
  <si>
    <t>tailored calls, environmental impact evaluation criteria, etc.</t>
  </si>
  <si>
    <t>tailored calls</t>
  </si>
  <si>
    <t>evaluation criteria to encourage women entrepreneurship</t>
  </si>
  <si>
    <t>Agency for Youth and Sport</t>
  </si>
  <si>
    <t>https://ams.gov.mk/en/home</t>
  </si>
  <si>
    <t>Macedonia st. 38, 1000 Skopje</t>
  </si>
  <si>
    <t xml:space="preserve">The Agency for Youth and Sports is an independent public body with a jurisdiction on advancing all aspects of life of youth on national level. It implements activities on the psycho-physical development of youth, protection and prevention of related to health, addiction, prostitution, crime and other sociopathic issues, takes care of the status of youth, it enhances and supports various forms of youth organized action, implements activities on creating conditions to retaining capable and talented youth in the country and stimulates their return, it monitors sport activities, sport excellence, etc. The Agency also supports policy research in the areas under its jurisdiction.  </t>
  </si>
  <si>
    <t xml:space="preserve">The Agency for Youth and Sports is an independent public body with a jurisdiction on advancing all aspects of life of youth on national level. It implements activities on the psycho-physical development of youth, protection and prevention of related to health, addiction, prostitution, crime and other sociopathic issues, takes care of the status of youth, it enhances and supports various forms of youth organized action, implements activities on creating conditions to retaining capable and talented youth in the country and stimulates their return, it monitors sport activities, sport excellence, etc. The Agency supports informal and non-formal education activities in all the areas under its jurisdiction. </t>
  </si>
  <si>
    <t>main agency for youth</t>
  </si>
  <si>
    <t>main agency for sport</t>
  </si>
  <si>
    <t>digital skills in youth</t>
  </si>
  <si>
    <t>youth related</t>
  </si>
  <si>
    <t>inclusion of youth</t>
  </si>
  <si>
    <t>National Agency for European Educational Programmes and Mobility</t>
  </si>
  <si>
    <t>https://na.org.mk/en/</t>
  </si>
  <si>
    <t>Bvd. Kuzman Josifovski Pitu no. 17, 1000 Skopje</t>
  </si>
  <si>
    <t>Implementing agency for Erasmus+</t>
  </si>
  <si>
    <t>project funding</t>
  </si>
  <si>
    <t>E+ related</t>
  </si>
  <si>
    <t xml:space="preserve">Agency for Promotion of Entrepreneurship </t>
  </si>
  <si>
    <t>http://apprm.gov.mk/default.aspx</t>
  </si>
  <si>
    <t>Kej Dimitar Vlahov”nr. 4, 1000, Skopje</t>
  </si>
  <si>
    <t>business development and innovation management in SMEs</t>
  </si>
  <si>
    <t>strenghtening HR in the private sector (non-formal education and informal education)</t>
  </si>
  <si>
    <t>assistance for self-employment</t>
  </si>
  <si>
    <t>inclusion in the labor market</t>
  </si>
  <si>
    <t>Invest North Macedonia</t>
  </si>
  <si>
    <t>https://investnorthmacedonia.gov.mk/</t>
  </si>
  <si>
    <t>Nikola Vapcarov st. no. 7, 1000 Skopje</t>
  </si>
  <si>
    <t>Development Bank of the Republic of North Macedonia</t>
  </si>
  <si>
    <t>Dimitrie Cuphovski st. no.26, 1000 Skopje</t>
  </si>
  <si>
    <t>Macedonian Academy of Arts and Sciences</t>
  </si>
  <si>
    <t>http://manu.edu.mk/en/</t>
  </si>
  <si>
    <t xml:space="preserve">Bvd. Krste Misirkov no.2, 1000 Skopje </t>
  </si>
  <si>
    <t>highest national authority on R&amp;I</t>
  </si>
  <si>
    <t>The Academy has been established as the highest scientific and artistic institution in our Country which monitors and stimulates the development of sciences and arts and endeavors their advancement. The Academy surveys the situation with the cultural heritage and natural resources, collaborates in the preparation of the national policy regarding the sciences and arts, stimulates, coordinates, organizes and conducts scientific research and artistic achievements, especial­ly those particularly relevant to the Republic of Macedonia. The Academy facilitates scientific and artistic work on the part of its members, it encourages the use of the most advanced methodology, scientific knowl­edge and results in the scientific research, and establishes, maintains and develops international coopera­tion in the fields of the sciences and arts.</t>
  </si>
  <si>
    <t>enhancing research carreers in youth</t>
  </si>
  <si>
    <t>multi-level</t>
  </si>
  <si>
    <t>Ss. Cyril and Methodius University - Skopje</t>
  </si>
  <si>
    <t>https://www.ukim.edu.mk/en_index.php</t>
  </si>
  <si>
    <t>Bvd. Goce Delchev no.9, 100 Skopje</t>
  </si>
  <si>
    <t>Units within UKIM provide tertiary education related to fields of arts and culture</t>
  </si>
  <si>
    <t>Formal education provider for youth</t>
  </si>
  <si>
    <t>Units within UKIM provide tertiary education relted to sports</t>
  </si>
  <si>
    <t>conducting relevant research, HE curricula</t>
  </si>
  <si>
    <t>inclusion in tertiary education</t>
  </si>
  <si>
    <t>Kliment Ohridski University - Bitola</t>
  </si>
  <si>
    <t>https://uklo.edu.mk/?lang=en</t>
  </si>
  <si>
    <t>1vi May nn., 7000 Bitola</t>
  </si>
  <si>
    <t>UKLO is a public university constituted of 10 faculties, 1 higher school, 1 research institute and 5 accompanying units. UKLO implements modern standards in performing teaching-educational and scientific-researching activities.</t>
  </si>
  <si>
    <t>Goce Delcev University - Shtip</t>
  </si>
  <si>
    <t>https://ugd.edu.mk/index.php/en</t>
  </si>
  <si>
    <t>Krste Misirkov st. no. 10-A, 2000 Shtip</t>
  </si>
  <si>
    <t>Goce Delchev University – Shtip is a public university constituted of 13 faculties, and 1 higher school. The University’s mission is to create and transfer knowledge for providing social and economic wellbeing and progress of the society, preparing students for professions in which the application of scientific discoveries and professional knowledge, cultural and language diversity, promotion of technological development, development of arts, technical culture and sport is required.</t>
  </si>
  <si>
    <t>Includes faculties that provide tertiary education related to fields of arts and culture</t>
  </si>
  <si>
    <t>University of Tetovo</t>
  </si>
  <si>
    <t>https://unite.edu.mk/en/</t>
  </si>
  <si>
    <t>Str. Ilinden, nn, 1200 Tetovо</t>
  </si>
  <si>
    <t>Includes Faculty of arts that provides tertiary education related to fields of arts and culture</t>
  </si>
  <si>
    <t>Provides tertiary education relted to sports</t>
  </si>
  <si>
    <t>South East European Univeristy - Tetovo</t>
  </si>
  <si>
    <t>https://www.seeu.edu.mk/</t>
  </si>
  <si>
    <t>Ilindenska no.335, 1200 Tetovo</t>
  </si>
  <si>
    <t>Includes faculties that provide tertiary education related to culture</t>
  </si>
  <si>
    <t>Mother Tereza University - Skopje</t>
  </si>
  <si>
    <t>https://unt.edu.mk/en/</t>
  </si>
  <si>
    <t>Mirche Acev no., 1000 Sopje</t>
  </si>
  <si>
    <t>the Mother Teresa University is a public university which offers education in the natural and the social sciences through its five faculties and enhances research activity among its students and staff.</t>
  </si>
  <si>
    <t>International Slavic Univesrity - Sveti Nikole</t>
  </si>
  <si>
    <t>https://msu.edu.mk/?lang=en</t>
  </si>
  <si>
    <t>Marshal Tito no.77, 2220 St. Nikole</t>
  </si>
  <si>
    <t>The International Slavic University (ISU) “Gavrilo Romanovic Derzhavin” has two campuses in Sveti Nikole and Bitola. The University is comprised of five universities and two institutes (Institutes of Engineering Economics and Institute of Culture and Art).</t>
  </si>
  <si>
    <t>economics study program</t>
  </si>
  <si>
    <t>computer science studies</t>
  </si>
  <si>
    <t>https://www.europaprima.com/</t>
  </si>
  <si>
    <t>Nikola Rusinski no.1, 1000 Skopje</t>
  </si>
  <si>
    <t>digital arts</t>
  </si>
  <si>
    <t>University for Tourism and Management - Skopje</t>
  </si>
  <si>
    <t>https://utms.edu.mk/en/</t>
  </si>
  <si>
    <t>Blvd. Partizanski odredi No. 99, Skopje</t>
  </si>
  <si>
    <t>The mission of the UTMS is to foster academic excellence and student achievement at both the graduate and undergraduate levels in the field of tourism, economy, entrepreneurship, human resources management and marketing management.</t>
  </si>
  <si>
    <t>Faculty for Business and Economics - Skopje</t>
  </si>
  <si>
    <t>http://www.fbe.edu.mk/</t>
  </si>
  <si>
    <t>3-ta Makedonska Brigada no. 66A, 1000 Skopje</t>
  </si>
  <si>
    <t>IBF provides high education in financial management, marketing management, sustainable development-environmental economy, regional and local business development and banking.</t>
  </si>
  <si>
    <t xml:space="preserve">Buseness Academy Smilevski - BAS - Skopje </t>
  </si>
  <si>
    <t>https://bas.edu.mk/en/</t>
  </si>
  <si>
    <t>Jane Sandanski 111/2, 1000 Skopje</t>
  </si>
  <si>
    <t>International University - Struga</t>
  </si>
  <si>
    <t>https://iust.edu.mk/en/home-en/</t>
  </si>
  <si>
    <t>Ezerski Lozja 1, 6330 Struga</t>
  </si>
  <si>
    <t xml:space="preserve">International University of Struga is a higher educational institution constituted of
the Faculty of Economic Sciences, the Faculty of Law, the Faculty of Information Technology, the Faculty of Political Sciences, the Institute for European studies and International Politics and the Institute for Economic Development and Ecological Management. The IUS is the first private university in the Balkans officially accepted as a full right member of the European Association of Universities-EAU.
</t>
  </si>
  <si>
    <t>International Balkan University - Skopje</t>
  </si>
  <si>
    <t>Euro College - Kumanovo</t>
  </si>
  <si>
    <t>https://www.eurocollege.edu.mk/en/</t>
  </si>
  <si>
    <t>Done Bozinov 41, 1300 Kumanovo</t>
  </si>
  <si>
    <t>Euro College offers academic courses in the area of Business Management but also customized courses to the working professionals in the country in the area of Tourism and Hospitality, Law, Real Estate and Transport and Communications.
Since its inception the college actively worked on the establishment of international network of partner colleges and universities not only in the Balkans but also in the rest of Europe, in USA and Asian countries.
This way the college provides Macedonian and USA undergraduate and post- Graduate courses to local students but also attracts international students from other regions to study at a competitive cost.</t>
  </si>
  <si>
    <t xml:space="preserve">European University </t>
  </si>
  <si>
    <t>https://www.eu.edu.mk/en/</t>
  </si>
  <si>
    <t>St. Kliment Ohridski Nо. 68, 1000 Skopje</t>
  </si>
  <si>
    <t>AUE-FON University</t>
  </si>
  <si>
    <t>https://fon.edu.mk/?ln=en</t>
  </si>
  <si>
    <t>St. Kiro Gligorov No.5, 1000 Skopje</t>
  </si>
  <si>
    <t>The University is an autonomous, private, non-profit, scientific, and higher education institution, established in the year of 2003 as a Faculty of Social Sciences. It offers teaching of higher education in the first and second cycle of studies. In 2020 the university rebranded and renamed itself into the American University of Europe - FON.</t>
  </si>
  <si>
    <t>Sport management study program</t>
  </si>
  <si>
    <t>Institue for Social and Humanity Sciences - Skopje</t>
  </si>
  <si>
    <t>https://www.isshs.edu.mk/</t>
  </si>
  <si>
    <t>St. 20 Oktomvri no.8, 1000 Skopje</t>
  </si>
  <si>
    <t>Offers MA programme in cultural studies</t>
  </si>
  <si>
    <t>humanities related</t>
  </si>
  <si>
    <t>Institute for Advanced Composits and Robotics</t>
  </si>
  <si>
    <t>https://www.iacr.edu.mk/pages/research-classification/</t>
  </si>
  <si>
    <t>Krusevski pat st. bb, 7500 Prilep</t>
  </si>
  <si>
    <t>The mission of the Institute for Advanced Composites and Robotics is to build an appropriate research infrastructure, that will develop the fundamental and applied science in the area of advanced composites and robotics, through the interdisciplinary approach, with a special accent on their implementation, creating conditions for a leader position on the domestic and international markets. This will be achieved through a clear and focused work program, with attracting and building high-skilled research personnel and permanent development of the research infrastructure, following the world trends in the development of advanced composites and robotics.</t>
  </si>
  <si>
    <t>Offers postgraduate studies in Advanced Composites and Robotics</t>
  </si>
  <si>
    <t>robotics</t>
  </si>
  <si>
    <t>INNOFEIT (LLC Sole Proprietorship)</t>
  </si>
  <si>
    <t>https://inno.feit.ukim.edu.mk/</t>
  </si>
  <si>
    <t>Rugjer Boshkovikj st. no. 18, 1000 Skopje</t>
  </si>
  <si>
    <t>INNOFEIT is founded by the Faculty of Electrical Engineering and Information Technologies (FEEIT) of the Ss. Cyril and Methodius University in Skopje and represents the scientific and engineering pinnacle in its areas of expertize not only in the country, but also worldwide. INNOFEIT is a hub for interaction among FEEIT staff, FEEIT students and industrial partners that will foster connections and transfer of technology as well as novel innovative ideas that will aid the economical growth of the sector and the society in general.
INNOFEIT is currently an important cornerstone in the Macedonian innovation ecosystem, a co-founder of the Accelerator UKIM and a selected candidate by European Investment Bank (EIB) to become a Centre-of-Excellence in its fields of interest.</t>
  </si>
  <si>
    <t>energy related</t>
  </si>
  <si>
    <t>Digital Innovation Hub</t>
  </si>
  <si>
    <t>inclusion in education</t>
  </si>
  <si>
    <t>CIRKO (LLC Sole Propriatorship)</t>
  </si>
  <si>
    <t>Mechanical Faculty, Rugjer Boshkovikj st., 1000 Skopje</t>
  </si>
  <si>
    <t xml:space="preserve">The Cener for Research, Development and Continuous Education is founded in 2002 by the Faculty of Mechanical Engineering, a part of the Ss. Cyril and Methodius University – Skopje. The basic goal of the Centar is to conduct research and enhance the development in mechanical engineering as well as organize and coordinate professional trainings within the disciplines of the Mechanical Faculty. </t>
  </si>
  <si>
    <t>Training provider fro youth</t>
  </si>
  <si>
    <t>automatization of production processes</t>
  </si>
  <si>
    <t>SEEU Tech Park</t>
  </si>
  <si>
    <t>https://techpark.seeu.edu.mk/</t>
  </si>
  <si>
    <t>Ilindenska st. 335/700a, 1200 Tetovo</t>
  </si>
  <si>
    <t>SEEUTechPark is a technology park located on South East European University campus in Tetovo, Macedonia. Opened on May 15, 2013 by the Board of South East European University in order to create conditions to stimulate the creation of new start-up companies, creating a synergy between the companies and encourage the growth of existing SMEs (small and medium enterprises) which in the long term provides new job opportunities.
Vision - To create an environment within the university that will forge closer ties and enduring links between academia and the industry to convert Knowledge and expertise into Action, Production and Investments
Mission - Development of start-up knowledge based companies at SEEU designed to create and foster an entrepreneurial culture among faculty, researchers, students of SEEU and commercialization of scientific and technological knowledge.</t>
  </si>
  <si>
    <t>University based facility supporting the initiatives of young entrepreneurs</t>
  </si>
  <si>
    <t>start-ups support</t>
  </si>
  <si>
    <t>UKIM Accelerator</t>
  </si>
  <si>
    <t>https://accelerator.ukim.mk/</t>
  </si>
  <si>
    <t>Ul. Ruger Boshkovikj br. 18, 1000 Skopje</t>
  </si>
  <si>
    <t>Business Accelerator UKIM (BAU) is a business-technology accelerator established to identify, and support the growth of the most promising technology entrepreneurs, startups, spin-offs and scale- ups in North Macedonia. Support includes financing/investment and tailor business acceleration program, including mentoring, access to international markets and business networks, business development, and fundraising support.</t>
  </si>
  <si>
    <t>Business Accelerator UKIM (BAU) is a business-technology accelerator established to identify, and support the growth of the most promising technology entrepreneurs, startups, spin-offs and scale- ups in Macedonia. Support includes financing/investment and tailor business acceleration program, including mentoring, access to international markets and business networks, business development, and fundraising support.</t>
  </si>
  <si>
    <t>X Factor Accelerator</t>
  </si>
  <si>
    <t>https://xfacc.mk/</t>
  </si>
  <si>
    <t xml:space="preserve">Boris Karapuzov st. no.1, 1000 Skopje </t>
  </si>
  <si>
    <t>X Factor Accelerator in Veles is founded by experienced investors with extensive experience in establishing, managing and support of start-ups.</t>
  </si>
  <si>
    <t>Seavus Accelerator</t>
  </si>
  <si>
    <t>https://seavusaccelerator.com/</t>
  </si>
  <si>
    <t>Blvd. 11 October 33A, 1000 Skopje</t>
  </si>
  <si>
    <t>Seavus Accelerator provides one-stop-shop services in the initial phase of product and business development, through preparation for seed and follow-up investment support and access to foreign markets via developed network of SEAVUS corporate clients. The uniqueness of Seavus Accelerator is in the pure market and business rational behind the business and technology accelerator, that is: Growing together by innovating together and the open innovation model for introduction of innovation in Seavus and its corporate clients through cooperation with Macedonian start-ups.</t>
  </si>
  <si>
    <t>IT focused accelerator, start-ups support</t>
  </si>
  <si>
    <t>YES Incubator</t>
  </si>
  <si>
    <t xml:space="preserve">http://www.yes.org.mk/default.aspx?r=6&amp;l=63&amp;c=22 </t>
  </si>
  <si>
    <t>16ta Makedonska Brigada 13b, 1000 Skopje</t>
  </si>
  <si>
    <t xml:space="preserve">Youth Entrepreneurial Service (YES) Foundation with its main component, business incubator for supporting micro, small and medium enterprises in the ICT field, through the process of business incubation, offers access to services for accelerating their growth and development. 
The tenant start-ups benefit from:
• beneficial price for office space,
• use a meeting room, a computer lab and a room for trainings and presentations,
• advice and tips for daily operations,
• trainings to strengthen the capacities for managing the business,
• mentoring by domestic and foreign experts, entrepreneurs and consultants,
• promotion,
• intermediation for funding,
• connecting with potential clients,
• organizing events for networking and internationalization. </t>
  </si>
  <si>
    <t>Youth Entrepreneurial Service (YES) Foundation with its main component, business incubator for supporting micro, small and medium enterprises in the ICT field, through the process of business incubation, offers access to services for young entrepreneurs</t>
  </si>
  <si>
    <t>social entrepreneurship, development</t>
  </si>
  <si>
    <t>NewMan's Business Accelerator</t>
  </si>
  <si>
    <t>https://newmansba.com/</t>
  </si>
  <si>
    <t>Varshavska st. no. 9А, 1000 Skopje</t>
  </si>
  <si>
    <t>NEW MAN’S BUSINESS ACCELERATOR is Macedonian-American Company, for professional executive education, career development and business-technical support, with offices both in Skopje and Los Angeles.</t>
  </si>
  <si>
    <t>Non-formal education provider for youth. Implements youth related projects.</t>
  </si>
  <si>
    <t>CEED</t>
  </si>
  <si>
    <t>https://ceedhub.mk/</t>
  </si>
  <si>
    <t>Rugjer Boshkovikj no.18, 1000 Skopje</t>
  </si>
  <si>
    <t>CEED implements projects related to creative industries</t>
  </si>
  <si>
    <t>Provides acceleration services for young entrepreneurs.</t>
  </si>
  <si>
    <t>start-ups support &amp; social entrepreneurship</t>
  </si>
  <si>
    <t>social entrepreneurship</t>
  </si>
  <si>
    <t>UNDP North Macedonia Accelerator Lab</t>
  </si>
  <si>
    <t>https://www.undp.org/acceleratorlabs/undp-north-macedonia-accelerator-lab</t>
  </si>
  <si>
    <t>Jordan Hadzi Konstantinov -Dzinot no. 23, 1000 Skopje</t>
  </si>
  <si>
    <t>R&amp;I for innovative solutions and public sector innovation</t>
  </si>
  <si>
    <t xml:space="preserve">Implements activities for strenghtening the human resources for transformative action. </t>
  </si>
  <si>
    <t>Support youth related initiatives</t>
  </si>
  <si>
    <t>circular economy focus</t>
  </si>
  <si>
    <t>digital solutions for sustainable development</t>
  </si>
  <si>
    <t>innovative solutions for sustainabe development</t>
  </si>
  <si>
    <t>Comeunity Business Incubator</t>
  </si>
  <si>
    <t>http://cbi.mk/</t>
  </si>
  <si>
    <t xml:space="preserve">Pirinska st. no. 25/1, 1000 Skopje </t>
  </si>
  <si>
    <t>CBI offers incubation services for young entrepreneurs.</t>
  </si>
  <si>
    <t>Bitola Start-up Center</t>
  </si>
  <si>
    <t>KasarnaHub Ohrid</t>
  </si>
  <si>
    <t>MIR Foundation</t>
  </si>
  <si>
    <t xml:space="preserve">https://mir.org.mk/ </t>
  </si>
  <si>
    <t>economic policy and social policy, support to start-ups</t>
  </si>
  <si>
    <t>Implements projects related to creative industries</t>
  </si>
  <si>
    <t>conducting training activities for youth on social innovation, social entrepreneurship, green economy, VET for youth employability, advocacy.</t>
  </si>
  <si>
    <t xml:space="preserve">mentorship for start-ups and green economy </t>
  </si>
  <si>
    <t>mentorship for start-ups</t>
  </si>
  <si>
    <t>women entrepreneurship</t>
  </si>
  <si>
    <t>Start-up Macedonia</t>
  </si>
  <si>
    <t>https://startupmacedonia.mk/</t>
  </si>
  <si>
    <t xml:space="preserve">Metodija Satorov Sharlo st. no. 30/1-36, 1000 Skopje  </t>
  </si>
  <si>
    <t>Conducts policy research related to the start-up ecosystem development</t>
  </si>
  <si>
    <t>Support non-formal education activiites</t>
  </si>
  <si>
    <t>Support youth entrepreneurship</t>
  </si>
  <si>
    <t>social entrepreneurship and impact investment</t>
  </si>
  <si>
    <t>Impact Foundation</t>
  </si>
  <si>
    <t>https://impactfoundation.mk/</t>
  </si>
  <si>
    <t>Bukureshka st. no.5-8, 1000 Skopje</t>
  </si>
  <si>
    <t xml:space="preserve">Conducts policy research in the field of green economies, sustainable tourism and innovative technologies. </t>
  </si>
  <si>
    <t>conducting training and employment skills development</t>
  </si>
  <si>
    <t>focus on sustainable development</t>
  </si>
  <si>
    <t>focus on inclusion</t>
  </si>
  <si>
    <t>Business Impact Lab</t>
  </si>
  <si>
    <t>Dimitrie Chupovski st. no.25-A/5, 1000 Skopje</t>
  </si>
  <si>
    <t>conducting investment ready program and school for social entrepreneurship</t>
  </si>
  <si>
    <t>focus on social impact</t>
  </si>
  <si>
    <t>SmartUp – Social Innovation Lab</t>
  </si>
  <si>
    <t>https://www.innovationlab.mk/</t>
  </si>
  <si>
    <t>Miroslav Krlezha st. no. 67, 1000 Skopje</t>
  </si>
  <si>
    <t>creative industries</t>
  </si>
  <si>
    <t>implementing youth related projects</t>
  </si>
  <si>
    <t>Accelerating the process of incubating new IT solutions to social problems</t>
  </si>
  <si>
    <t>Junior Achievment Macedonia</t>
  </si>
  <si>
    <t>http://jamacedonia.mk/web/</t>
  </si>
  <si>
    <t>Naum Naumovski Borce st. no. 38/9, 1000 Skopje</t>
  </si>
  <si>
    <t>conducting green economy trainings in secondary schools</t>
  </si>
  <si>
    <t>LEAD- Leaders for Education, Activism and Development</t>
  </si>
  <si>
    <t>https://lead.org.mk/</t>
  </si>
  <si>
    <t xml:space="preserve">Bvd. Ilinden no. 47-3, 1000 Skopje </t>
  </si>
  <si>
    <t xml:space="preserve">conducting social entrepreneuship initiatives for youth </t>
  </si>
  <si>
    <t>social entrepreneurship program for youth focused on climate change</t>
  </si>
  <si>
    <t xml:space="preserve">Inno Tech Club </t>
  </si>
  <si>
    <t>Association for Social Innovation ARNO</t>
  </si>
  <si>
    <t>https://arno.org.mk/</t>
  </si>
  <si>
    <t>Bvd. VMRO no. 1/2-7, 1000 Skopje</t>
  </si>
  <si>
    <t>conducting training activities on social innovation, social entrepreneurship, green economy, VET for youth employability, etc.</t>
  </si>
  <si>
    <t>focus on social impact and sustainable development</t>
  </si>
  <si>
    <t>PUBLIC – Association for Research, Communications and Development</t>
  </si>
  <si>
    <t>https://public.org.mk/en/public/</t>
  </si>
  <si>
    <t>Orce Nikolov St. no. 93/5 , 1000 Skopje</t>
  </si>
  <si>
    <t>Public's mission is to encourage positive societal change through the development of social entrepreneurship, fostering social inclusion through research, advocacy and participatory policy making.</t>
  </si>
  <si>
    <t>conducting training activities on social entrepreneurship and inclusion in labor market skills</t>
  </si>
  <si>
    <t xml:space="preserve">focus on social impact </t>
  </si>
  <si>
    <t>Macedonia 2025</t>
  </si>
  <si>
    <t>https://www.macedonia2025.com/</t>
  </si>
  <si>
    <t>st. 8ma Udarna Brigada 20A, 1000 Skopje</t>
  </si>
  <si>
    <t>CEFE Macedonia</t>
  </si>
  <si>
    <t>http://cefe.mk/</t>
  </si>
  <si>
    <t xml:space="preserve">Nikola parapunov st. no. 33/57, 1000 Skopje </t>
  </si>
  <si>
    <t>social entrepreneurship related</t>
  </si>
  <si>
    <t>GoGreen</t>
  </si>
  <si>
    <t>Kukuska 4A, 1000 Skopje</t>
  </si>
  <si>
    <t>Conduct research on youth and climate change related issues</t>
  </si>
  <si>
    <t>focus on green deal</t>
  </si>
  <si>
    <t>related to green deal</t>
  </si>
  <si>
    <t>yourh activism</t>
  </si>
  <si>
    <t>Healthgrouper</t>
  </si>
  <si>
    <t>https://www.linkedin.com/company/healthgrouper/about/</t>
  </si>
  <si>
    <t xml:space="preserve">50-ta divizija 26/3-3, 1000 Skopje  </t>
  </si>
  <si>
    <t>Conduct research projects with a focus on the health sector</t>
  </si>
  <si>
    <t>Conduct training activities for health professionals</t>
  </si>
  <si>
    <t>focus on helth</t>
  </si>
  <si>
    <t>PREDA Plus</t>
  </si>
  <si>
    <t>Debarca st. no.41-4, 1000 Skopje</t>
  </si>
  <si>
    <t>Conduct research related to economic and social policy</t>
  </si>
  <si>
    <t>Provide services related to creative industries: Market system development to Software and IT Industry and Market system development to Product Design</t>
  </si>
  <si>
    <t>digital skills in creative industries</t>
  </si>
  <si>
    <t>labor market inclusion</t>
  </si>
  <si>
    <t>Foundation for Development of Small and Medium Sized Entreprizes - Kumanovo</t>
  </si>
  <si>
    <t>http://rcku.org.mk/mk/za-nas/#</t>
  </si>
  <si>
    <t>Ilindenska st. bb., 1300 Kumanovo</t>
  </si>
  <si>
    <t>labor market inclusion and social entrepreneurship</t>
  </si>
  <si>
    <t>Economic Chamber of North Macedonia</t>
  </si>
  <si>
    <t>https://www.mchamber.mk/default.aspx?mid=1&amp;lng=2</t>
  </si>
  <si>
    <t xml:space="preserve">Dimitrija Chupovski st. no.13, 1000 Skopje </t>
  </si>
  <si>
    <t>Conducts research on economic policy. Implements projects to enhace R&amp;D in the private sector</t>
  </si>
  <si>
    <t xml:space="preserve">Conducts non-formal education activities to enhance labour market skills, business skills and entrepreneurship. </t>
  </si>
  <si>
    <t>Implement activities related to labor market inclusion of youth</t>
  </si>
  <si>
    <t>Association of Chambers of Commerce of Macedonia</t>
  </si>
  <si>
    <t>www.chamber.mk</t>
  </si>
  <si>
    <t>Crvena Skopska Opshtina St. no. 10, 1000 Skopje</t>
  </si>
  <si>
    <t>The Association of Chambers of Commerce of Macedonia advocates for the interests of its membership that consists of SMEs. Conducts research on economic policy. Implements projects to enhace R&amp;D in the private sector</t>
  </si>
  <si>
    <t>Includes members working in creative industries</t>
  </si>
  <si>
    <t>Economic Chamber of North-West Macedonia</t>
  </si>
  <si>
    <t>ECNWM organizes, advances, protects interests and promotes businesses in the country and abroad, supporting the challenges of global competition. Conducts research on economic policy. Implements projects to enhace R&amp;D in the private sector</t>
  </si>
  <si>
    <t>MAMEI - Macedonian Association of Metal &amp; Electrical Industry</t>
  </si>
  <si>
    <t>Partenij Zografski st. no.38, 1000 Skopje</t>
  </si>
  <si>
    <t>The Macedonian Association of Metal and Electrical Industry- MAMEI was established with a unique goal- to unify the Macedonian companies from these sectors and to offer support and quality business services that will fasten their growth and development. Implement projects enhancing R&amp;D in the metal and electrical industry</t>
  </si>
  <si>
    <t>MASIT - ICT Chamber of Commerce</t>
  </si>
  <si>
    <t>https://masit.org.mk/en/</t>
  </si>
  <si>
    <t>Maksim Gork st. no. 5/1, 1000 Skopje</t>
  </si>
  <si>
    <t>The Chamber of Commerce for Information and Communication Technologies – MASIT represents the Macedonian ICT industry and promotes and represents the business interests of ICT companies in order to promote and develop the ICT industry and business environment. Implement projects enhancing R&amp;D in the IT Sector</t>
  </si>
  <si>
    <t>ICT chamber of commerce</t>
  </si>
  <si>
    <t>MACEDONIAN ACADEMIC AND RESEARCH NETWORK SKOPJE</t>
  </si>
  <si>
    <t>https://marnet.mk/en/za-nas/</t>
  </si>
  <si>
    <t>Bvd Partizanski Odredi no..17, 1000 Skopje</t>
  </si>
  <si>
    <t>MARnet mission is to provide services on a national level and international connectivity of Macedonian academic research network and educational community and support their research and educational activities; promoting and disseminating the use of information and communication technologies especially in the academic and research sector; maintenance and management of the national domain name system, international representation and membership; development of policy and development of the national academic network.</t>
  </si>
  <si>
    <t>Green Growth Platform</t>
  </si>
  <si>
    <t>https://greengrowth-platform.org/</t>
  </si>
  <si>
    <t>Franklin Ruzvelt 4/3, 1000 Skopje, North Macedonia</t>
  </si>
  <si>
    <t>Platforma za zelen razvoj Skopje (Green Growth Platform) is an NGO focused on introduction of the green growth concept in agriculture, rural development and environment. Key operations are in the area of agriculture and surrounding industries, and ICTs use in function of green growth. Specific competencies in large scale piloting, education and training, complex analysis (policy, industry), and business modelling.</t>
  </si>
  <si>
    <t>Implement projects with youth focused activities</t>
  </si>
  <si>
    <t>Focus areas of the organizaciona: Agriculture, environment and innovation</t>
  </si>
  <si>
    <t>digital skills in agricutlure</t>
  </si>
  <si>
    <t xml:space="preserve">focus on environment </t>
  </si>
  <si>
    <t xml:space="preserve">rural population </t>
  </si>
  <si>
    <t>Center for Economic Analysis</t>
  </si>
  <si>
    <t>https://cea.org.mk/?lang=en</t>
  </si>
  <si>
    <t>Bul. Jane Sandanski 63/3</t>
  </si>
  <si>
    <t>The Center for Economic Analyses (CEA) is a research center comprised of economists sharing a common vision of Republic of Macedonia as a new European emerging economy integrated with regional and global markets. CEA was founded in March, 2003. CEA’s mission is to continuously research economic development and public policy in the Republic of Macedonia and to offer recommendations, suggestions and measures to the governmental and non-governmental institutions</t>
  </si>
  <si>
    <t>ARETE Institute for Sustainable Prosperity</t>
  </si>
  <si>
    <t>https://aretenet.org/sectors/</t>
  </si>
  <si>
    <t>Focus on renewable energies</t>
  </si>
  <si>
    <t>Focus on IT</t>
  </si>
  <si>
    <t>sustainable development in focus</t>
  </si>
  <si>
    <t xml:space="preserve">National centre for development of innovation and entrepreneurial learning (NCDIEL) </t>
  </si>
  <si>
    <t>https://ncdiel.mk/homepage/</t>
  </si>
  <si>
    <t xml:space="preserve">8th September no.9, 1000 Skopje,
Republic of North Macedonia </t>
  </si>
  <si>
    <t>NCDIEL focusес on building meaningful relationships, promoting new, innovative ideas and on development of entrepreneurial competences in students, teachers and the public / private sector.</t>
  </si>
  <si>
    <t>implements project activiites related to non-formal education (improvement of skills)</t>
  </si>
  <si>
    <t>Implements projects related to green deal</t>
  </si>
  <si>
    <t>Implements projects related to IT</t>
  </si>
  <si>
    <t>Institute for Research in Environment, Civil Engineering and Energy – IECE</t>
  </si>
  <si>
    <t>https://iege.edu.mk/</t>
  </si>
  <si>
    <t>Drezdenska 52
1000 Skopje</t>
  </si>
  <si>
    <t>Institute for Research in Environment, Civil Engineering and Energy – IECE is a private non-profit research institute strategically oriented towards sustainability. 
and innovation
Education
Higher education, VET, adult and youth education
Consultancy
IECE centres its education, research and consultancy services in the following fields: Environment, Civil Engineering, Energy, Management, Social Sciences and IT. Through each of these fields, we address the major sustainable issues and challenges faced at national and international level.
IECE is positioned as an interface between academia and industry, to provide a mutual and beneficial exchange of knowledge, ideas and expertise, and to create platforms for knowledge exchange and networking.</t>
  </si>
  <si>
    <t>Conducts R&amp;D and educational activities in the field of cultural management</t>
  </si>
  <si>
    <t>Conduct VET and non-formal education activities for youth</t>
  </si>
  <si>
    <t xml:space="preserve">IECE centres its R&amp;D and education activities in the following fields: Environment,Civil Engineering, Energy, etc. Through each of these fields, we address the major sustainability issues </t>
  </si>
  <si>
    <t>Camel Solar</t>
  </si>
  <si>
    <t>http://www.camel-solar.com/cs/</t>
  </si>
  <si>
    <t>Ul. Kacanicki Pat bb 1000 Skopje</t>
  </si>
  <si>
    <t>The Camel Solar team is made up of experts in the renewable energy arena. Experts from around the world, who have developed innovative formulas, techniques and technologies, to bring you the best in solar thermal products. Using patented coatings, designs and machinery, customers can be assured that they are receiving the best products on offer.</t>
  </si>
  <si>
    <t>RDI in renewable energies</t>
  </si>
  <si>
    <t>VEDA Production and Design Enterprise</t>
  </si>
  <si>
    <t>https://vedaing.com.mk/</t>
  </si>
  <si>
    <t>Aleksandаr Martulkov 45,
1000 Skopje</t>
  </si>
  <si>
    <t xml:space="preserve">VEDA is an R&amp;D company from Skopje, North Macedonia. The company exists for 31 years and is consisted of a team of engineers with over 40 years of expertise in mechanical engineering with special focus on innovations that improve the efficiency of existing technologies.
 Solid fire extinguishing methods
 Non-toxic substance for fire extingushing
Thermoplastic composite materials for different applications
 New materials for insulation with heat resistance of over 3000 C etc.
 Energy production from renewable resources etc.
</t>
  </si>
  <si>
    <t xml:space="preserve">Prime Minister Office (PMO) </t>
  </si>
  <si>
    <t>www.kryeministri.rks-gov.net</t>
  </si>
  <si>
    <t>Government Building, Mother Teresa Square</t>
  </si>
  <si>
    <t>The primary responsibilities of the PMO are to draft and coordinate strategic documents in accordance with the general priorities of the Government. In this context, the PMO is preparing the strategy for Smart Specialization and is coordinating the National Development Strategy, which contains a chapter on Research and Innovations.</t>
  </si>
  <si>
    <t xml:space="preserve">Policy coordination and implementation in the filed of Education </t>
  </si>
  <si>
    <t xml:space="preserve">Policy coordination and implementation in the filed of Culture </t>
  </si>
  <si>
    <t xml:space="preserve">Policy coordination and implementation in the filed of youth development </t>
  </si>
  <si>
    <t>Policy coordination and implementation in the filed of Sports</t>
  </si>
  <si>
    <t>It is responsible for the drafting and coordination of activities related to the Green Deal</t>
  </si>
  <si>
    <t>It is responsible for drafting the Smart specialization strategy (the first strategy in Kosovo)</t>
  </si>
  <si>
    <t>PMO has created a joint committee with the Ministry of Health to draft a new agenda regarding public health in Kosovo.</t>
  </si>
  <si>
    <t>PMO through the Office for Gender Equality, coordinates and implements laws and policies that focus on gender equality.</t>
  </si>
  <si>
    <t>Paralamntary Committee on Education, Science, Technology, Innovation, Culture and Sports</t>
  </si>
  <si>
    <t>www.kuvendikosoves.org</t>
  </si>
  <si>
    <t>Ibrahim Rugova square no. 5
Prishtina, Republic of Kosovo.</t>
  </si>
  <si>
    <t>The parliamentary committee reviews and recommends laws and regulations in the field of Research and Innovation</t>
  </si>
  <si>
    <t xml:space="preserve">The parliamentary committee reviews and recommends laws and regulations in the field of education </t>
  </si>
  <si>
    <t xml:space="preserve">The parliamentary committee reviews and recommends laws and regulations in the field of culture </t>
  </si>
  <si>
    <t>The parliamentary committee reviews and recommends laws and regulations for youth</t>
  </si>
  <si>
    <t>The parliamentary committee reviews and recommends laws and regulations for sports</t>
  </si>
  <si>
    <t xml:space="preserve">Ministry of Education, Science, Technology and Innovation (MESTI) </t>
  </si>
  <si>
    <t>www.masht.rks-gov.net</t>
  </si>
  <si>
    <t>Str. Agim Ramadani, Prishtina, Republic of Kosovo.</t>
  </si>
  <si>
    <t>The Ministry of Education, Science, Technology and Innovation designs and implements policies related to research and innovations</t>
  </si>
  <si>
    <t>The main purpose of MESTI is to draft and coordinate policies and regulations related to education in Kosovo</t>
  </si>
  <si>
    <t>MESTI has the main responsibility to take care of the education of all underrpresented groups and to promote gender equality.</t>
  </si>
  <si>
    <t>Ministry of Health</t>
  </si>
  <si>
    <t>www.msh.rks-gov.net</t>
  </si>
  <si>
    <t>Str. Zagrebit no. 60
10000, Prishtina, Republic of Kosovo.</t>
  </si>
  <si>
    <t>The Ministry of Health designs, coordination and implementation policy related with public health</t>
  </si>
  <si>
    <t>The Ministry of Health is coordinating the project for the Health Management Information System.</t>
  </si>
  <si>
    <t>The main part of the Ministry of Health is to develop and implement the policy regarding a Healthy society</t>
  </si>
  <si>
    <t>Ministry of Health has the main responsibility to take care for all underrpresent groups and promote gender equality.</t>
  </si>
  <si>
    <t>www.me.rks-gov.net</t>
  </si>
  <si>
    <t>Mother Teresa Boulevard, Prishtina, Kosovo.</t>
  </si>
  <si>
    <t xml:space="preserve">The Ministry of Economy support Inovation and research ina ares of Enegry policies , Green deal and Digitalisation </t>
  </si>
  <si>
    <t>The Ministry of Economy is responsible for the development and implementation of policies and the National Energy Efficiency Plan in line with the principles of the Green Deal.</t>
  </si>
  <si>
    <t>Develops and supports the ICT sector, in particular e-commerce, electronic identification, security of information systems, Artificial Intelligence, and other new technologies (Internet of Things, Big Data, Cloud Computing, Virtual Reality, 3D Printing, etc.);</t>
  </si>
  <si>
    <t>Ministry of Industry, Entrepreneurship and Trade (MIET)</t>
  </si>
  <si>
    <t>www.mint.rks-gov.net/</t>
  </si>
  <si>
    <t>Arbnor and Astrit Dehari Str. No. 21, Prishtina, Kosovo.</t>
  </si>
  <si>
    <t xml:space="preserve">MIET support Inovation and research  and entrepreneurtship thorugh lagal frame and SMEs support </t>
  </si>
  <si>
    <t>Through grants and various schemes, it helps young people to create the start-ups</t>
  </si>
  <si>
    <t>Designs and develops policies that promote the digitqlization of trade and industry</t>
  </si>
  <si>
    <t xml:space="preserve">Ministry of Environment, Spatial Planning and Infrastructure of Kosovo (MESPI) </t>
  </si>
  <si>
    <t>www.mmphi.rks-gov.net</t>
  </si>
  <si>
    <t>M554+R8Q, Kosta Novakoviq, Prishtina,  Republic of Kosovo.</t>
  </si>
  <si>
    <t xml:space="preserve"> MESPI Support Inovation and research in the arwe od urbanisation and  environment protection</t>
  </si>
  <si>
    <t>Ministry of Environment, Spatial Planning and Infrastructure of Kosovo is the main institution in Kosovo that will coordinate and implement policies related to the Green Deal</t>
  </si>
  <si>
    <t>Through institutional mechanisms, it is responsible for air pollution, the environment, and water quality, which affect the health of society.</t>
  </si>
  <si>
    <t>Kosovo Investment and Enterprise Support Agency (KIESA)</t>
  </si>
  <si>
    <t>www.kiesa.rks-gov.net</t>
  </si>
  <si>
    <t>Str. ”Muharrem Fejza”, p.n Lagjja e Spitalit, Prishtina, Kosovo.</t>
  </si>
  <si>
    <t>KIESA support Inovation throught financial incentive</t>
  </si>
  <si>
    <t>Designs grant schemes to be in line with the Green Deal</t>
  </si>
  <si>
    <t>Academy of Sciences and Arts of Kosovo</t>
  </si>
  <si>
    <t>https://ashak.org/</t>
  </si>
  <si>
    <t>Str. Agim Ramadani, no. 305, Prishtina,  Republic of Kosovo.</t>
  </si>
  <si>
    <t xml:space="preserve">The purpose of the ASAK is the development, stimulation, promotion and advancement of science and arts in Kosovo, through a)  the implementation of scientific projects with interest in social, economic and cultural development of the country. In this context, ASAK supports research in all fields. </t>
  </si>
  <si>
    <t xml:space="preserve">through gatherings, roundtables, consultations, symposiums and scientific conferences promote the culture in Kosovo </t>
  </si>
  <si>
    <t xml:space="preserve">Cunduct  the research and Inovation </t>
  </si>
  <si>
    <t>Institute for Entrepreneurship and Small Business (IESB)</t>
  </si>
  <si>
    <t>www.iesb-ks.org</t>
  </si>
  <si>
    <t>Tirana, Entrance C4/2, Floor I, No.2, 10000 Prishtina, Republic of Kosovo</t>
  </si>
  <si>
    <t>Research NGO focusing on SMEs and Entrepreneurship</t>
  </si>
  <si>
    <t>Innovation Center of Kosovo (ICK)</t>
  </si>
  <si>
    <t>www.ickosovo.com</t>
  </si>
  <si>
    <t>Rexhep Mala Str. 28A, Prishtina,  Republic of Kosovo.</t>
  </si>
  <si>
    <t>Innovation and Entrepreneurship incubator and accelerator</t>
  </si>
  <si>
    <t xml:space="preserve">The main part of ICK is provide dhe training on ICT and business in the field of technology </t>
  </si>
  <si>
    <t>The Kosovo Association of Information and Communication Technology (STIKK)</t>
  </si>
  <si>
    <t>www.stikk.org</t>
  </si>
  <si>
    <t>Rexhep Mala 28A, Prishtina, Kosovo.</t>
  </si>
  <si>
    <t>ICT sector association conducting research and advocacy activities</t>
  </si>
  <si>
    <t xml:space="preserve">Provide training activites and provides input in curriculum desing for Educational Institutions. </t>
  </si>
  <si>
    <t>University of Prishtina "Hasan Prishtina"</t>
  </si>
  <si>
    <t>www.uni-pr.edu</t>
  </si>
  <si>
    <t>Str. "George Bush", Nr.31, 10000 Prishtina, Republic of Kosovo.</t>
  </si>
  <si>
    <t xml:space="preserve">Leading University in Kosovo engaged in research </t>
  </si>
  <si>
    <t xml:space="preserve">Support the youth in Education </t>
  </si>
  <si>
    <t>Offers program in te field of Electrical and Computer Engineering</t>
  </si>
  <si>
    <t>Applies enrollment quotas</t>
  </si>
  <si>
    <t>University of Gjilan "Kadri Zeka"</t>
  </si>
  <si>
    <t>www.uni-gjilan.net</t>
  </si>
  <si>
    <t>Str.”Zija Shemsiu” pn. 60000 Gjilan,  Republic of Kosovo.</t>
  </si>
  <si>
    <t xml:space="preserve">Sub-national public university engaged in research </t>
  </si>
  <si>
    <t xml:space="preserve">Support the youths in Education </t>
  </si>
  <si>
    <t xml:space="preserve">Offers program in te field of Computer Sience and digital skills </t>
  </si>
  <si>
    <t>University of Applied Sciences in Ferizaj</t>
  </si>
  <si>
    <t>www.ushaf.net</t>
  </si>
  <si>
    <t>Str. Rexhep Bislimi, 70000 Ferizaj, Republic of Kosovo.</t>
  </si>
  <si>
    <t>University of Gjakova "Fehmi Agani"</t>
  </si>
  <si>
    <t>www.uni-gjk.org</t>
  </si>
  <si>
    <t>Str. "Ismail Qemali", n.n., 50 000 Gjakovo, Republic of Kosovo</t>
  </si>
  <si>
    <t>University of Prizren "Ukshin Hoti"</t>
  </si>
  <si>
    <t>www.uni-prizren.com</t>
  </si>
  <si>
    <t>Str. "Rruga e shkronjave", n.n., 20000 Prizren, Republic of Kosovo</t>
  </si>
  <si>
    <t>University of Peja "Haxhi Zeka"</t>
  </si>
  <si>
    <t>www.unhz.eu</t>
  </si>
  <si>
    <t>Str.“UÇK”-së 30000 Peja, Republic of Kosovo</t>
  </si>
  <si>
    <t>University of Mitrovica "Isa Boletini"</t>
  </si>
  <si>
    <t>www.umib.net</t>
  </si>
  <si>
    <t>Str. Ukshin Kovaçica. 40000 Mitrovicë</t>
  </si>
  <si>
    <t>Kosovo Agriculture Institute</t>
  </si>
  <si>
    <t>www.instituti-bujqesor-i-kosoves.com</t>
  </si>
  <si>
    <t>Str. Ukshin Hoti - Kompleksi ‘Ramiz Sadiku’ 10000 Prishtina, Republic of Kosovo.</t>
  </si>
  <si>
    <t xml:space="preserve">Operates under the Ministry of Agriculture Forestry and Rural Development and prepares monthly magazine. </t>
  </si>
  <si>
    <t xml:space="preserve">National Institute of public Health of Kosovo </t>
  </si>
  <si>
    <t>www.niph-rks.org</t>
  </si>
  <si>
    <t xml:space="preserve">Str. Mother Tereza p.n Rrethi I Spitalit. Prishtina </t>
  </si>
  <si>
    <t xml:space="preserve">Is main health, professional and scientific institutions that organizes, develops, supervises and implement policies related to public health in Kosovo. Health Institution operates and supervises studies and conducts scientific and professional trainings of health professionals. </t>
  </si>
  <si>
    <t>Organizes trainings to increase professional capabilities of health workers and is focused on education and health education.</t>
  </si>
  <si>
    <t>The institution’s public health strategy is to test the quality control of water and food.</t>
  </si>
  <si>
    <t>Kosovo Chamber of Commerce</t>
  </si>
  <si>
    <t>www.oek-kcc.org</t>
  </si>
  <si>
    <t>Chamber of Commerce Nena Tereze, no.20 10000 Prishtina, Republic of Kosovo.</t>
  </si>
  <si>
    <t xml:space="preserve">The Kosovo Chamber of Commerce conducts research to analyze economic situation in Kosovo, busienss environment  in Kosovo and encourage local business internationalization. </t>
  </si>
  <si>
    <t>Cooperates with other institutions to determine the needs for professional trainings for businesses and continuous trainings for the members of the Chamber</t>
  </si>
  <si>
    <t>The Chamber encourages its members and business community to carry out activities to protect the environment.</t>
  </si>
  <si>
    <t>Kosovo Manufacturing Club</t>
  </si>
  <si>
    <t>www.klubiprodhuesve.org</t>
  </si>
  <si>
    <t xml:space="preserve">Str. Lorenc Antoni, Prishtina, Republic of Kosovo. </t>
  </si>
  <si>
    <t>Organizes activities to increase the awareness of business community to protect the environment.</t>
  </si>
  <si>
    <t>Kosovo-German Chamber of Commerce</t>
  </si>
  <si>
    <t>www.oegjk.org</t>
  </si>
  <si>
    <t>Icon Tower, Str. Bekim Fehmiu 110, Prishtina, Republic of Kosovo.</t>
  </si>
  <si>
    <t>The agenda of the Chamber is to increase the awareness of business community in line to the Green deal</t>
  </si>
  <si>
    <t>Gjirafa Company</t>
  </si>
  <si>
    <t>www.gjirafa.com</t>
  </si>
  <si>
    <t>Prishtine - Ferizaj highway, km 6</t>
  </si>
  <si>
    <t xml:space="preserve"> Gjirafa also provides opportunities to young entreprenuers to transform their technoloy ideas into products and promte the E-Commerence in Kosovo </t>
  </si>
  <si>
    <t>Provides education and mentoring in technology aiming to build software engineers with leadership charachteristics.</t>
  </si>
  <si>
    <t xml:space="preserve">Municipality of Prishtina </t>
  </si>
  <si>
    <t>www.kk.rks-gov.net</t>
  </si>
  <si>
    <t>Str. UÇK nr. 2, Prishtina, Republic of Kosovo.</t>
  </si>
  <si>
    <t xml:space="preserve">The municipality of Prishtina suports projectts realted to urban development, green city and smart city  </t>
  </si>
  <si>
    <t xml:space="preserve">Provides the various training and incentive to develop the youth in municipality </t>
  </si>
  <si>
    <t xml:space="preserve">Provides the various training and incentive to develop the sport in municipality </t>
  </si>
  <si>
    <t>Innovation and Training Park – Prizren</t>
  </si>
  <si>
    <t>www.itp-prizren.com</t>
  </si>
  <si>
    <t>Str. Ukë Bytyçi, 20000 Prizren, Republic of Kosovo.</t>
  </si>
  <si>
    <t>Among other activities provides trainings on business and skills development in line with labor market needs.</t>
  </si>
  <si>
    <t>It offers training and different incentives for young people</t>
  </si>
  <si>
    <t xml:space="preserve">Is in line with Green Deal through the support of technology for business and digital entrepreneurship </t>
  </si>
  <si>
    <t>Supports unrepresented groups in particular Youth and Women</t>
  </si>
  <si>
    <t xml:space="preserve">Kosova Education Center(KEC) </t>
  </si>
  <si>
    <t>www.kec-ks.org</t>
  </si>
  <si>
    <t>Third Millennium School Compound,
Qëndresa Str. no. 48, Matiçan,
10000 Prishtina, Kosovo</t>
  </si>
  <si>
    <t>KEC’s among other activities to provide trainings of schools staff in topics such as new teaching methodologies and leadership. It also provides research reports on topics such as science and education aiming to inform decision makers.</t>
  </si>
  <si>
    <t>Provides trainings in teaching methodologies and leadership for school staff</t>
  </si>
  <si>
    <t>The focus is to address the issues on the quality of education with special emphasis on youth</t>
  </si>
  <si>
    <t>Digital education and learning experiences of pupils</t>
  </si>
  <si>
    <t>The projects KEC implements deal with the rights of communities such as Roma, Ashkali and Egyptian</t>
  </si>
  <si>
    <t>Kosovar Business Alliance</t>
  </si>
  <si>
    <t>Str. Lidhja e Prizrenit, Prishtina, Republic of Kosovo</t>
  </si>
  <si>
    <t>Provides research reports regards to business community in Kosovo</t>
  </si>
  <si>
    <t>Provides trainings on business development and international markets for private sector.</t>
  </si>
  <si>
    <t>Women in business</t>
  </si>
  <si>
    <t>www.gratenebiznes.com</t>
  </si>
  <si>
    <t>Str. Zeki Shulemaja, 10000 Prishtina, Republic of Kosovo</t>
  </si>
  <si>
    <t>Opreates as bridge with other education institutions to provide skills for entreprenurship for women.</t>
  </si>
  <si>
    <t>Supports women to digitalize their business activities</t>
  </si>
  <si>
    <t>Aims to achieve gender equality through increasing the number of women in entrepreneurship.</t>
  </si>
  <si>
    <t>American Chamber of Commerce in Kosovo</t>
  </si>
  <si>
    <t>www.amchamksv.org</t>
  </si>
  <si>
    <t>Rruga Perandori Justinian no.132 10000 Prishtina, Kosovo</t>
  </si>
  <si>
    <t>Provides annual reports on investment climate and topics related to business environment in Kosovo</t>
  </si>
  <si>
    <t>Supports green agenda in Kosovo and has established Green Committee which consists of multi-sectorial groups.</t>
  </si>
  <si>
    <t xml:space="preserve">Has established Technology and Innovation Committee to address variety of challenges that business sector faces and promoting innovation and identify emerging technologies that would reflect positively on business environment and improve social welfare  </t>
  </si>
  <si>
    <t>National Science Council</t>
  </si>
  <si>
    <t>Providing conceptual notes on developing skills of human capital in relation to research</t>
  </si>
  <si>
    <t>Supports research priorities on improving the quality of live by promoting farming and other farming activities without influencing negatively environmental resources.</t>
  </si>
  <si>
    <t>Aims to identify and set priories in science and technologies in different research disciplines and implementing these in Kosovo</t>
  </si>
  <si>
    <t>RIT Kosovo</t>
  </si>
  <si>
    <t>https://www.rit.edu/kosovo/</t>
  </si>
  <si>
    <t>Gërmia Campus, Dr. Shpëtim Robaj</t>
  </si>
  <si>
    <t xml:space="preserve">Has estabilished research institutes to encourage innovation </t>
  </si>
  <si>
    <t>Provides Bachelor and Master degree programmes</t>
  </si>
  <si>
    <t>has estabilished a center in line with Green Deal</t>
  </si>
  <si>
    <t>UBT College</t>
  </si>
  <si>
    <t>https://www.ubt-uni.net/en/home</t>
  </si>
  <si>
    <t>Lagjja Kalabria,10000 Prishtine, Kosovo</t>
  </si>
  <si>
    <t xml:space="preserve">AAB College </t>
  </si>
  <si>
    <t>https://aab-edu.net/</t>
  </si>
  <si>
    <t>Rr. Elez Berisha, Nr.56 10000 Prishtinë Republika e Kosovës</t>
  </si>
  <si>
    <t xml:space="preserve">Rezonanca College </t>
  </si>
  <si>
    <t>https://rezonanca-rks.com/</t>
  </si>
  <si>
    <t>Glloku te Shelgjet ” Veternik ” 10000-Prishtinë, Kosova</t>
  </si>
  <si>
    <t xml:space="preserve">Hemirer College </t>
  </si>
  <si>
    <t>https://kolegji-heimerer.eu/</t>
  </si>
  <si>
    <t>Veranda D4, Hyrja C dhe D Lagja Kalabri, (Rruga për Veternik)</t>
  </si>
  <si>
    <t xml:space="preserve">Universum College </t>
  </si>
  <si>
    <t>https://universum-ks.org/sq/</t>
  </si>
  <si>
    <t>Magjistralja Prishtinë-Ferizaj km 10, Kosovo</t>
  </si>
  <si>
    <t>Riinvest Institute</t>
  </si>
  <si>
    <t>www.riinvestinstitute.org</t>
  </si>
  <si>
    <t xml:space="preserve">Riinvest Institute promote  research and  advanced economic thinking to suport sustainable economic dvelopment  thorugh 27  years of its operation in Kosovo. </t>
  </si>
  <si>
    <t>In the field of training and education, Riinvest partneretd with institutions in EU and US to build capcities for its staff and wider</t>
  </si>
  <si>
    <t xml:space="preserve">The Riinvest is implementing the projects of Green Action Space and Policy Answers in line with Green Deal </t>
  </si>
  <si>
    <t xml:space="preserve">Riinvest has implemented the project for Digital capacities in Manufacturing sector in Kosovvo and with UNDP digitalisation prepardness of housholds in Kosovo </t>
  </si>
  <si>
    <t xml:space="preserve">GAP Institute </t>
  </si>
  <si>
    <t xml:space="preserve"> https://www.institutigap.org </t>
  </si>
  <si>
    <t xml:space="preserve">Str. Sejdi Kryeziu, No 10,000 Prishtinw </t>
  </si>
  <si>
    <t>The GAP Institute is a research institution, which mainly focuses on public policies</t>
  </si>
  <si>
    <t xml:space="preserve">Kosovar Center for Security Study </t>
  </si>
  <si>
    <t>https://qkss.org/en/</t>
  </si>
  <si>
    <t xml:space="preserve">Str.Sylejman Vokshi, Block B, Entery 2. NO1, 10000 Prishtina </t>
  </si>
  <si>
    <t xml:space="preserve">The Kosovar Center for Security Study is a research institution, which mainly focuses on security study in Kosovo and Western Balkan </t>
  </si>
  <si>
    <t xml:space="preserve">Musine Kokollari Institute for social policy </t>
  </si>
  <si>
    <t>https://musineinstitute.org/</t>
  </si>
  <si>
    <t>Street B, Residio 5, Entrance B, Nr. 15-1, Builder Dervisholli – 10 000, Prishtina – Republic of Kosova</t>
  </si>
  <si>
    <t>Musine Kokollari Institute created the Academy for Public and Social Policies  to educate young people with progressive ideas on social values, such as social justice, anti-discrimination, citizenry, freedom of expression, gender equality, anti-racism, workers’ rights</t>
  </si>
  <si>
    <t>www.mpn.gov.rs</t>
  </si>
  <si>
    <t>The MoESTD is responsible for planning and developing preschool, primary, secondary and higher education and student standards. It takes care of the education of talented students, but also inclusive education. Through the network of supplementary schools, it takes care of the supplementary education of the children of Serbian citizens living abroad. The MoESTD participates in the construction, equipping and maintenance of preschool institutions, schools and students' dormitories and creates conditions for access and realization of projects financed from EU funds, donations and other forms of development aid.</t>
  </si>
  <si>
    <t xml:space="preserve">The MoESTD has a sector for the advancement of human and minority rights in education which coordinates activities related to the respect of human rights in the field of education, education of persons belonging to national minorities, children and students with disabilities, asylum seekers, migrants, victims of trafficking and returnees under the readmission agreement, internally displaced persons and other vulnerable groups, as well as protection from violence and discrimination in educational institutions. </t>
  </si>
  <si>
    <t>Science Fund of the Republic of Serbia</t>
  </si>
  <si>
    <t>http://fondzanauku.gov.rs/?lang=en</t>
  </si>
  <si>
    <t>Innovation Fund of the Republic of Serbia </t>
  </si>
  <si>
    <t>http://www.inovacionifond.rs/en/</t>
  </si>
  <si>
    <t>The Innovation Fund of the Republic of Serbia is the key state institution supporting innovative activities and managing funding for stimulating innovation.</t>
  </si>
  <si>
    <t>The Center for the Promotion of Science (CPN)</t>
  </si>
  <si>
    <t>https://www.cpn.edu.rs/en/</t>
  </si>
  <si>
    <t>The Center for the Promotion of Science (CPN) is a public institution, established in 2010 by the Serbian Ministry of Science and charged with promoting science and technology. In accordance with its mandate, the Center implements programmes and activities by working with research and educational institutions in Serbia and around the world, and it also works closely with the ministries in the Serbian Government, the media and the private sector.</t>
  </si>
  <si>
    <t>https://ntpark.rs/en/</t>
  </si>
  <si>
    <t>Business incubator Novi Sad</t>
  </si>
  <si>
    <t>http://inkubator.biz/</t>
  </si>
  <si>
    <t>Vojvođanskih brigada 28, 
21101 Novi Sad</t>
  </si>
  <si>
    <t>The goal of the Business incubator Novi Sad is to help entrepreneurs possessing ideas in the area of information technology and creative industries and transfer them into a successful business concept. The idea of the Business incubator in Novi Sad is an institutionalized continuation of faculty desires to create new values by developing new products and services, with the help of knowledge generated at the faculty itself. </t>
  </si>
  <si>
    <t>ICT Hub</t>
  </si>
  <si>
    <t>https://www.icthub.rs/</t>
  </si>
  <si>
    <t>ICT Hub is center for technology entrepreneurship and innovation. They offer innovation consultancy, project development, venture fund and co-working dpace.</t>
  </si>
  <si>
    <t>Laboratorija ideja - iDEAlab</t>
  </si>
  <si>
    <t>https://idealab.rs/en/</t>
  </si>
  <si>
    <t>Dr Ilije Đuričića 3, Novi Sad</t>
  </si>
  <si>
    <t>IDEALAB is a physical and virtual environment for generating, developing and commercializing innovative students’ ideas through relevant trainings, mentoring and technology put at their disposal. Following the entrepreneurial route (start-ups) or in collaboration with companies (open innovation), it will foster the collaboration between universities and enterprises, advance employment potential of graduates from WBC and enhance the companies’ innovativeness.</t>
  </si>
  <si>
    <t>In Centar Hub</t>
  </si>
  <si>
    <t>https://www.incentar.org/en/</t>
  </si>
  <si>
    <t>Serbian Venture Network</t>
  </si>
  <si>
    <t>https://www.seven.rs/</t>
  </si>
  <si>
    <t>Jovana Miodragovica 1/1, Belgrade, Serbia</t>
  </si>
  <si>
    <t>Institute BioSense</t>
  </si>
  <si>
    <t>https://biosens.rs/</t>
  </si>
  <si>
    <t>Dr Zorana Đinđića 1, 21000 Novi Sad, Serbia</t>
  </si>
  <si>
    <t>BioSense, Research and Development Institute for IT in biosystems, is a pioneer in digital transformation of agriculture in Serbia, founded in 2015. Exploring scientific and technological frontiers regarding the application of IT in agriculture, the Institute strives to deliver state-of-the- art digital solutions to the farming sector in Serbia and the world, in order to ensure higher yields with smaller investments.</t>
  </si>
  <si>
    <t>Its focus is sustainable agriculture.</t>
  </si>
  <si>
    <t>It is dealing with digital transformation of agriculture.</t>
  </si>
  <si>
    <t>Business Innovation Centre Kragujevac</t>
  </si>
  <si>
    <t>https://www.bickg.rs/</t>
  </si>
  <si>
    <t>Trg Topolivaca 4, 34000 Kragujevac</t>
  </si>
  <si>
    <t>Business Innovation Center provides entrepreneurs from the territory of the city of Kragujevac with an innovative product or service a unique working environment that will increase the chances of their company succeeding on the market. BIC offers unique opportunities for innovative business ventures combined with low-cost, equipped business units; high quality internet and telephone connections; strategic support from BIC Management and through the "Know-How network" of professional service providers, experienced business advisors, academic network; access to funding sources, marketing and PR support; management that will quickly respond to your requests; and a culture of quality and cooperation.</t>
  </si>
  <si>
    <t>Science Technology Park Čačak</t>
  </si>
  <si>
    <t>https://www.ntpcacak.rs/</t>
  </si>
  <si>
    <t>Dr Dragiše Mišovića 169, 32102 Čačak, Serbia</t>
  </si>
  <si>
    <t>STP Čačak is an influential factor of local and regional economic development that provides conditions for the development of entrepreneurship, application of innovations and cooperation between science and business in the area of Western Serbia. STP Čačak enables cooperation of industry and academia, the development of new ideas and the application of innovative solutions in order to increase the competitiveness of the regional economy, create high-tech jobs and improve the quality of life.</t>
  </si>
  <si>
    <t>Science Technology Park Niš</t>
  </si>
  <si>
    <t>https://ntp.rs/en/</t>
  </si>
  <si>
    <t>Aleksandra Medvedeva bb, 18115 Niš, Serbia</t>
  </si>
  <si>
    <t>KG CODE</t>
  </si>
  <si>
    <t>https://kgcode.rs/</t>
  </si>
  <si>
    <t>Dr Zorana Djindjića 2, 34000 Kragujevac, Serbia</t>
  </si>
  <si>
    <t>Nordeus Hub</t>
  </si>
  <si>
    <t>https://nordeus.com/nordeus-hub/</t>
  </si>
  <si>
    <t>Bulevar Milutina Milankovića 11, Belgrade, Serbia</t>
  </si>
  <si>
    <t>Deli Space for Creative Activity</t>
  </si>
  <si>
    <t>https://deli.rs/</t>
  </si>
  <si>
    <t>Davidova 2a, 18000 Niš, Serbia</t>
  </si>
  <si>
    <t>Institute Mihajlo Pupin</t>
  </si>
  <si>
    <t>https://www.pupin.rs/</t>
  </si>
  <si>
    <t>Volgina 15, Belgrade, Serbia</t>
  </si>
  <si>
    <t>Razlivalište</t>
  </si>
  <si>
    <t>https://razlivaliste.org/</t>
  </si>
  <si>
    <t>Kneza Miloša 4, Belgrade, Serbia</t>
  </si>
  <si>
    <t>"Razlivalište" is established in 2014 with the idea of introducing social entrepreneurship to yound people and creating an encouraging environment for the development of youth entrepreneurship.</t>
  </si>
  <si>
    <t>Education in the field of social entrepreneurship</t>
  </si>
  <si>
    <t>Focused on education of young people</t>
  </si>
  <si>
    <t>Health Tech Lab</t>
  </si>
  <si>
    <t>https://htl.rs/</t>
  </si>
  <si>
    <t>Cara Lazara 5-7, 11000 Belrade, Serbia</t>
  </si>
  <si>
    <t>Health Tech Lab (HTL) was created in 2018 to meet the real need of building an impactful health-tech ecosystem of Serbia. Core mission of HTL is to identify health challenges and create and support innovative, technological solutions with the patient always being at the core.The ultimate goal is glocal multidisciplinary lab, from research to prototyping, up to ready–to-market solutions. After Serbia, Health Tech Lab model will be reproduced in other developing countries: Africa, South America and Asia and others.</t>
  </si>
  <si>
    <t>The focus is on identifying and resolving health challenges in developing countries</t>
  </si>
  <si>
    <t>Foodscale Hub</t>
  </si>
  <si>
    <t>https://foodscalehub.com/</t>
  </si>
  <si>
    <t>Narodnog fronta 73, Novi Sad, Serbia</t>
  </si>
  <si>
    <t>Foodscale Hub is an Impact Venture Studio working to accelerate the shift towards tech-enabled innovations in the agrifood sector.</t>
  </si>
  <si>
    <t>http://www.ipb.ac.rs/en/</t>
  </si>
  <si>
    <t>Pregrevica 118, Belgrade, Serbia</t>
  </si>
  <si>
    <t>Faculty of Technical Sciences, Novi Sad</t>
  </si>
  <si>
    <t>http://www.ftn.uns.ac.rs/n1386094394/faculty-of-technical-sciences</t>
  </si>
  <si>
    <t>Trg Dositeja Obradovića 6, Novi Sad, Serbia</t>
  </si>
  <si>
    <t>The Faculty is engaged in applied research in the following areas: development of new products and production programmes; development of new technologies; development of technological systems in the area of machining, assembly, material handling, control, etc; development of information - management systems; the design of complex high-rise buildings, civil engineering and hydro; saving energy, rational use and quality of electricity; revitalization of existing technologies and technological systems; environmental protection; analysis of safety; diagnostics, expertise and maintenance; urban design; projects of traffic and transport systems; projects of energy, electronics and telecommunications; projects of disaster risk management; geo-information technologies and systems; organizing seminars for permanent training of experts for the use of new techniques and technologies in the industry; expertise in intellectual property protection.</t>
  </si>
  <si>
    <t>Faculty of Technical Sciences provides higher education in five areas namely: technical sciences and engineering, mathematics and natural sciences, arts and humanities as well as medical sciences. The Faculty’s activities are threefold: education, research and applied research.</t>
  </si>
  <si>
    <t>The Institute of Molecular Genetics and Genetic Engineering</t>
  </si>
  <si>
    <t>https://imgge.bg.ac.rs/index.php/en/</t>
  </si>
  <si>
    <t>Vojvode Stepe 444a, 11042 Belgrade, Serbia</t>
  </si>
  <si>
    <t>IMGGE is engaged in R&amp;I activities in the fields of molecular genetics, biomedicine and biotechnology. Its mission is to develop top-quality expertise in the field and translate the knowledge into practice in order to: enhance health, improve food, advance agriculture and protect the environment.</t>
  </si>
  <si>
    <t>http://www.agrif.bg.ac.rs/Pocetna</t>
  </si>
  <si>
    <t>Higher education in the field of agriculture and food technology.</t>
  </si>
  <si>
    <t>Vinča Institute of Nuclear Sciences</t>
  </si>
  <si>
    <t>https://www.vin.bg.ac.rs/en/</t>
  </si>
  <si>
    <t>The Vinča Institute of Nuclear Science is a multidisciplinary scientific research institute which carries out fundamental, developmental and applied research in natural, technical and technological science, and offer services related to the results and outcomes of the mentioned research. </t>
  </si>
  <si>
    <t>Chamber of Commerce and Industry of Serbia</t>
  </si>
  <si>
    <t>https://en.pks.rs/</t>
  </si>
  <si>
    <t>Offering education to companies and start ups.</t>
  </si>
  <si>
    <t>https://ras.gov.rs/en</t>
  </si>
  <si>
    <t>Kneza Miloša 12, 11000 Belgrade, Serbia</t>
  </si>
  <si>
    <t>National Alliance for Local Economic Development (NALED)</t>
  </si>
  <si>
    <t>https://naled.rs/en/</t>
  </si>
  <si>
    <t>Makedonska 30/VII, 11103 Belgrade, Serbia</t>
  </si>
  <si>
    <t>Support to digital transformation of SMEs in Serbia.</t>
  </si>
  <si>
    <t>The Intellectual Property Office of the Republic of Serbia</t>
  </si>
  <si>
    <t>https://www.zis.gov.rs/en/home/</t>
  </si>
  <si>
    <t>The Intellectual Property Office has its Education and Information Center which aims to raise general awareness and develop professional skills in the field of intellectual property.</t>
  </si>
  <si>
    <t>Statistical Office of the Republic of Serbia</t>
  </si>
  <si>
    <t>https://www.stat.gov.rs/en-US</t>
  </si>
  <si>
    <t>Milana Rakića 5, Belgrade, Serbia</t>
  </si>
  <si>
    <t>Centre for Evaluation in Education and Science (CEON/CEES) </t>
  </si>
  <si>
    <t>https://www.ceon.rs/index.php?lang=en</t>
  </si>
  <si>
    <t>Trnska 3, Belgrade, Serbia</t>
  </si>
  <si>
    <t>Evaluation of higher education</t>
  </si>
  <si>
    <t>Government of the Republic of Serbia - Public Policy Secretariat</t>
  </si>
  <si>
    <t>https://rsjp.gov.rs/en/</t>
  </si>
  <si>
    <t>Development Fund of the Republic of Serbia</t>
  </si>
  <si>
    <t>https://fondzarazvoj.gov.rs/cir</t>
  </si>
  <si>
    <t>Bulevar Nemanjića 14a, 18105 Niš, Serbia</t>
  </si>
  <si>
    <t xml:space="preserve">Development Fund of the Republic of Serbia offers financial support to companies and entrepreneurs. </t>
  </si>
  <si>
    <t>Serbian Entrepreneurs</t>
  </si>
  <si>
    <t>https://www.serbianentrepreneurs.com/</t>
  </si>
  <si>
    <t>University of Novi Sad</t>
  </si>
  <si>
    <t>https://www.uns.ac.rs/index.php/en/</t>
  </si>
  <si>
    <t>Dr Zorana Đinđića 1, 21102 Novi Sad, Serbia</t>
  </si>
  <si>
    <t>The University of Novi Sad has a well-developed research infrastructure and great potential for innovation</t>
  </si>
  <si>
    <t>The University of Novi Sad, with around 50,000 students and 5,000 employees, is one of the largest educational and research centers in Central Europe. It belongs to the group of comprehensive universities, which are characterized by providing nearly all fields of science and higher education.</t>
  </si>
  <si>
    <t>https://www.bg.ac.rs/en/</t>
  </si>
  <si>
    <t>R&amp;I activities in almost all fields, conducted at institutes and faculties, members of the University.</t>
  </si>
  <si>
    <t>University of Kragujevac</t>
  </si>
  <si>
    <t>https://www.kg.ac.rs/</t>
  </si>
  <si>
    <t>Jovana Cvijica bb, Kragujevac, Serbia</t>
  </si>
  <si>
    <t>The University of Kragujevac is a modern education and research center embracing almost all major areas of teaching and research, with a student population of 20,000 and 1,200 academic staff.</t>
  </si>
  <si>
    <t>University of Niš</t>
  </si>
  <si>
    <t>https://www.ni.ac.rs/en/</t>
  </si>
  <si>
    <t>Univerzitetski trg 2, 18106 Niš, Serbia</t>
  </si>
  <si>
    <t>Research work is performed at all faculties of the University of Niš, in the areas of basic, applied and development scientific research. Research supports development of science and creativity, improves higher education activities through the improvement of the teaching process, advancement of young scientists,  inclusion of students into the academic work, as well as by providing the resources for work and development of the university as a whole. Research work in the  previous period has been carried out though participation of the teaching staff in the realization of national and international research projects, publishing papers in academic journals and attending academic seminars in the country and abroad.</t>
  </si>
  <si>
    <t>Higher Education activity is carried out though academic and professional studies. First degree studies at the University of Niš are organized as basic academic studies and basic professional studies. Second degree studies at the University of Niš are organized as master academic studies, integrated academic and specialist academic studies. University of Niš offers third degree studies – Doctoral academic studies.</t>
  </si>
  <si>
    <t>University of Priština</t>
  </si>
  <si>
    <t>https://pr.ac.rs/</t>
  </si>
  <si>
    <t>Filipa Višnjića bb, 38220 Kosovska Mitrovica, Serbia</t>
  </si>
  <si>
    <t>Basic and applied research, participation in national and international projects.</t>
  </si>
  <si>
    <t>The University has the status of a state university, as a comprehensive/multidisciplinary university, and comprises ten Faculties. The Bologna agenda has been adopted by the University and a three-cycle system of studies was introduced in 2006. Almost all scientific disciplines (with the exception of the political sciences) are covered at the University, as well as three levels of studies (BA, MA and PhD), which are covered at ten different faculties</t>
  </si>
  <si>
    <t>http://www.uo.mod.gov.rs/eng</t>
  </si>
  <si>
    <t>Veljka Lukića Kurjaka 1, 11000 Belgrade, Serbia</t>
  </si>
  <si>
    <t>The University conducts scientific research activities in order to develop science and creativity, improve higher education, improve the quality of teaching, provide professional development of the scientific youth, introduce students to scientific research, as well as providing capacities for the work and development of the University. Scientific research activity at the University is implemented by: basic, applied and developmental research and training of staff for scientific research work, in accordance with the Law on Scientific Research Activity.</t>
  </si>
  <si>
    <t>The State University of Novi Pazar</t>
  </si>
  <si>
    <t>https://www.dunp.np.ac.rs/</t>
  </si>
  <si>
    <t>Vuka Karadžića bb, Novi Pazar, Serbia</t>
  </si>
  <si>
    <t>The State University in Novi Pazar was founded by the decision of the Government of Serbia on October 26, 2006 as the seventh state university in Serbia, with the aim of contributing to more even regional development, greater productivity of young scientists and experts, timely and adequate selection of necessary professions, and the establishment of science-based development priorities. </t>
  </si>
  <si>
    <t>https://www.arts.bg.ac.rs/en/</t>
  </si>
  <si>
    <t>Research activities conducted within the Institute For Theatre, Film, Radio And Television and Centre for Interdisciplinary Studies.</t>
  </si>
  <si>
    <t>https://bos.rs/en/</t>
  </si>
  <si>
    <t>Singidunum University</t>
  </si>
  <si>
    <t>https://singidunum.ac.rs/</t>
  </si>
  <si>
    <t>Singidunum University is a private higher education institution that offers its students modern curricula and teaching methods resembling those of the renowned university centers. Our goal is to empower young people to be competitive in the market and keep pace with contemporary tendencies and business trends. </t>
  </si>
  <si>
    <t>Megatrend University</t>
  </si>
  <si>
    <t>http://megatrend.edu.rs/en/home-page/</t>
  </si>
  <si>
    <t>Private higher education institution consisted of 12 faculties and one institute. The forms of teaching – lectures, practical works, workshops, simulations, evaluation and knowledge assessment – are adjusted to the sensibility, rhythm, needs and abilities of young people who are eager to learn something new.</t>
  </si>
  <si>
    <t>University Business Academy in Novi Sad</t>
  </si>
  <si>
    <t>https://www.privrednaakademija.edu.rs/en</t>
  </si>
  <si>
    <t>Cvećarska 2, 21107 Novi Sad</t>
  </si>
  <si>
    <t> Scientific work at the University is achieved through basic, applied and development research in the following fields: natural sciences and mathematics; technical and technological sciences; social sciences and humanities and medical sciences</t>
  </si>
  <si>
    <t>University Business Academy in Novi Sad was the first privately owned university, which received official recognition and got accredited in the Autonomous Province of Vojvodina. The University was established in 2000 with the aim to educate top quality young professionals in the field of law and economics in the years of accelerated reconstruction of domestic economy and judicial system. </t>
  </si>
  <si>
    <t>Educons University</t>
  </si>
  <si>
    <t>https://educons.edu.rs/</t>
  </si>
  <si>
    <t>Vojvode Putnika 85-87, 21208 Sremska Kamenica</t>
  </si>
  <si>
    <t>The scientific research center of EDUCONS University was founded in 2009 with the aim of promoting scientific research work within basic, development-innovative, interdisciplinary and integral research in the fields of social sciences and humanities, natural and technical sciences, as well as in the field of art.</t>
  </si>
  <si>
    <t>Private university established in 2008 and it consists of 11 faculties.</t>
  </si>
  <si>
    <t>Metropolitan University </t>
  </si>
  <si>
    <t>https://www.metropolitan.ac.rs/en/</t>
  </si>
  <si>
    <t>Metropolitan University is a private higher education institution whichprovides students with introduction to modern technical concepts and practice in several scientific and artistic areas: Information technologies, Information systems, Software engineering, Computer Games, Engineering and Operations Management, Business and Marketing Management, Management in Sports, Graphic design, Interactive media design and Fashion design.</t>
  </si>
  <si>
    <t>University UNION</t>
  </si>
  <si>
    <t>http://union.edu.rs/home/</t>
  </si>
  <si>
    <t>University UNION-Nikola Tesla</t>
  </si>
  <si>
    <t>https://www.unionnikolatesla.edu.rs</t>
  </si>
  <si>
    <t>Private university which carries out educational activities in the following fields: natural and mathematical sciences, social sciences and humanities, technical and technological sciences.</t>
  </si>
  <si>
    <t>Alfa BK University</t>
  </si>
  <si>
    <t>https://alfa.edu.rs/</t>
  </si>
  <si>
    <t>Palmira Toljatija 3, Belgrade, Serbia</t>
  </si>
  <si>
    <t>The oldest private university in Serbia. For three decades, the University has developed and changed in accordance with global trends and the course of development of science, technology and economics.</t>
  </si>
  <si>
    <t>European University</t>
  </si>
  <si>
    <t>http://www.eu.ac.rs/</t>
  </si>
  <si>
    <t>Private university established with the aim to enhance European and global integrations.</t>
  </si>
  <si>
    <t>International University in Novi Pazar</t>
  </si>
  <si>
    <t>http://uninp.edu.rs/</t>
  </si>
  <si>
    <t>Dimitrija Tucovica bb, 36 300 Novi Pazar, Serbia</t>
  </si>
  <si>
    <t>Private university, founded in 2002 as an endowmen, with the objective that education and continuous pursuit of gaining knowledge would be the best and most recognizable brands of the region.</t>
  </si>
  <si>
    <t>https://www.kultura.gov.rs/</t>
  </si>
  <si>
    <t>Main public institution in charge of culture, developing legal and regulatory framework and offering financial support to projects from the field of culture and information.</t>
  </si>
  <si>
    <t>Association Independent Culture Scene of Serbia</t>
  </si>
  <si>
    <t>https://nezavisnakultura.net/</t>
  </si>
  <si>
    <t>https://heritage.gov.rs/english/index.php</t>
  </si>
  <si>
    <t>Radoslava Grujica 11, 11118 Belgrade, Serbia</t>
  </si>
  <si>
    <t>The Association of Fine Artists of Serbia (ULUS)</t>
  </si>
  <si>
    <t>https://ulus.rs/?lang=en</t>
  </si>
  <si>
    <t>No. 1, Mali Kalemegdan, Belgrade, Serbia</t>
  </si>
  <si>
    <t>Film Center Serbia</t>
  </si>
  <si>
    <t>https://www.fcs.rs/en/</t>
  </si>
  <si>
    <t>FILM CENTER SERBIA is a governmental institution of national importance that provides professional assistance to filmmakers.</t>
  </si>
  <si>
    <t>City Administration for Culture, Novi Sad</t>
  </si>
  <si>
    <t>http://www.kultura.novisad.rs</t>
  </si>
  <si>
    <t>Bulevar Cara Lazara br. 3/II, 21102 Novi Sad</t>
  </si>
  <si>
    <t>https://www.mos.gov.rs/</t>
  </si>
  <si>
    <t>Main public institution in charge of youth and sports, developing legal and regulatory framework and offering financial support to projects from the field of youth ans sports</t>
  </si>
  <si>
    <t>National Youth Council of Serbia</t>
  </si>
  <si>
    <t>https://koms.rs/national-youth-council-of-serbia/</t>
  </si>
  <si>
    <t>AIESEC Serbia</t>
  </si>
  <si>
    <t>https://aiesec.org.rs/</t>
  </si>
  <si>
    <t>Center for Education and Social Emancipation of Youth (CEDEM)</t>
  </si>
  <si>
    <t>https://ngocedem.com/</t>
  </si>
  <si>
    <t>Informal education of youth in the fields of entrepreneurship, safety and environmental protection</t>
  </si>
  <si>
    <t>Youth education</t>
  </si>
  <si>
    <t>Center for Youth and Social Development "RES POLIS"</t>
  </si>
  <si>
    <t>https://respolis.org/</t>
  </si>
  <si>
    <t>Branimira Ćosića 45, 21000 Novi sad</t>
  </si>
  <si>
    <t>Informal education of young people</t>
  </si>
  <si>
    <t>Association for Youth of Serbia (UMS)</t>
  </si>
  <si>
    <t>http://www.ums.org.rs/</t>
  </si>
  <si>
    <t>Youth Association of Serbia</t>
  </si>
  <si>
    <t>https://ossrbije.rs/en/home/</t>
  </si>
  <si>
    <t>Serbia4Youth</t>
  </si>
  <si>
    <t>https://srbijazamlade.rs/</t>
  </si>
  <si>
    <t>Tourism related</t>
  </si>
  <si>
    <t>The Olympic Committee of Serbia</t>
  </si>
  <si>
    <t>https://oks.org.rs/</t>
  </si>
  <si>
    <t>The Olympic Committee of Serbia is the National Olympic Committee representing Serbia. It organizes the country's representatives at the Olympic Games and other multisport events.</t>
  </si>
  <si>
    <t>Sports related</t>
  </si>
  <si>
    <t>Sports Association of Serbia</t>
  </si>
  <si>
    <t>https://sportskisavezsrbije.rs/</t>
  </si>
  <si>
    <t>The Sports Association of Serbia is a voluntary, non-governmental, non-political and non-profit national territorial sports association for the Republic of Serbia. Its members are competent national branch sports federations, competent national sports federations for sports, national professional and other sports associations, as well as territorial sports federations for the autonomous province, local government units and city municipalities.</t>
  </si>
  <si>
    <t>Serbian Institute of Sport and Sports Medicine</t>
  </si>
  <si>
    <t>http://rzsport.gov.rs/</t>
  </si>
  <si>
    <t>The Serbian Institute of Sport and Sports Medicine is a modern facility with latest equipment, in which highly qualified professional staff monitor the latest technical and scientific achievements in the field of Sports, Physical Activity, Sports Medicine, Physiology, Sports Psychology and many other disciplines, with the aim of providing the best quality services to its users and at the same time doing research in these fields.</t>
  </si>
  <si>
    <t>Anti-doping Agency of Serbia (ADAS)</t>
  </si>
  <si>
    <t>http://www.adas.org.rs/en/</t>
  </si>
  <si>
    <t>Serbian Association for Sport Management (SASM)</t>
  </si>
  <si>
    <t>https://sasm.org.rs/</t>
  </si>
  <si>
    <t>Sports medicine association of Serbia</t>
  </si>
  <si>
    <t>http://www.smas.org/</t>
  </si>
  <si>
    <t>The Sports Medicine Association of Serbia is as an association of specialists in Sport Medicine, physicians of other specialties, as well as other experts engaged in health care and improvement of physical abilities of participants in sports and recreation in the territory of the Republic of Serbia. The aims of this association are: development and improvement of professional and science based practice in field of sport medicine and sport science; providing an adequate health care for all the athletes; protection of professional interest as well as interest of doctors and medical stuff who are involved in sport medicine; education in field of sport medicine, publishing appropriate diplomas and licences; cooperation with other national sport medicine associations.</t>
  </si>
  <si>
    <t>* This designation is without prejudice to positions on status, and is in line with UNSC 1244 and the ICJ Opinion on the Kosovo Declaration of Independence</t>
  </si>
  <si>
    <t>https://uniel.ems.al/</t>
  </si>
  <si>
    <t>https://univlora.edu.al/</t>
  </si>
  <si>
    <t>https://ust.edu.al/</t>
  </si>
  <si>
    <t>https://unyt.edu.al/</t>
  </si>
  <si>
    <t>https://luarasi-univ.edu.al/</t>
  </si>
  <si>
    <t>https://www.beder.edu.al/en/</t>
  </si>
  <si>
    <t>www.mbdp.com.mk</t>
  </si>
  <si>
    <t>https://www.ibu.edu.mk/</t>
  </si>
  <si>
    <t>www.cirko.mk</t>
  </si>
  <si>
    <t>http://kasarna.net</t>
  </si>
  <si>
    <t>http://www.businessimpactlab.co/</t>
  </si>
  <si>
    <t>www.bidizelen.org</t>
  </si>
  <si>
    <t>https://predaplus.eu/</t>
  </si>
  <si>
    <t>https://oemvp.org/en/</t>
  </si>
  <si>
    <t>www.mamei.mk</t>
  </si>
  <si>
    <t>Rue du Champ de Mars 21, B-1050 Brussels, Belgium</t>
  </si>
  <si>
    <t xml:space="preserve"> Rue de la Loi 15/ Wetstraat 15, B-1049 Bruxelles/Brussel</t>
  </si>
  <si>
    <r>
      <t xml:space="preserve">Stakeholder database - multilateral and regional institutions, European partnerships and institutions from </t>
    </r>
    <r>
      <rPr>
        <b/>
        <sz val="14"/>
        <rFont val="Trebuchet MS"/>
        <family val="2"/>
        <charset val="238"/>
      </rPr>
      <t>the</t>
    </r>
    <r>
      <rPr>
        <b/>
        <sz val="14"/>
        <color rgb="FFFF0000"/>
        <rFont val="Trebuchet MS"/>
        <family val="2"/>
      </rPr>
      <t xml:space="preserve"> </t>
    </r>
    <r>
      <rPr>
        <b/>
        <sz val="14"/>
        <color theme="1"/>
        <rFont val="Trebuchet MS"/>
        <family val="2"/>
        <charset val="238"/>
      </rPr>
      <t>Western Balkans</t>
    </r>
  </si>
  <si>
    <r>
      <t xml:space="preserve">The next steps in the development of the stakeholder database will include integration to the project website, visualisation of the stakeholders </t>
    </r>
    <r>
      <rPr>
        <sz val="11"/>
        <rFont val="Trebuchet MS"/>
        <family val="2"/>
        <charset val="238"/>
      </rPr>
      <t>and inclusion of</t>
    </r>
    <r>
      <rPr>
        <sz val="11"/>
        <color rgb="FFFF0000"/>
        <rFont val="Trebuchet MS"/>
        <family val="2"/>
      </rPr>
      <t xml:space="preserve"> </t>
    </r>
    <r>
      <rPr>
        <sz val="11"/>
        <color theme="1"/>
        <rFont val="Trebuchet MS"/>
        <family val="2"/>
        <charset val="238"/>
      </rPr>
      <t>additional features of the stakeholders such as relevant initiatives, best practices, programmes and policies.</t>
    </r>
  </si>
  <si>
    <t xml:space="preserve">Within the MVP BiH, the Department for International Scientific, Technical, Educational, Cultural and Sport Cooperation is in charge of expert and administrative activities related to international agreements on cooperation with other states and international organisations, their provisions and implementation as well as inter-state scientific and research and development projects from the filed of science, technology, education and culture. </t>
  </si>
  <si>
    <t xml:space="preserve">This Ministry is in charge of administrative and other expert affairs related to preservation and exploitation of cultural heritage, data and infrastructure of libraries, music, movies, museums. </t>
  </si>
  <si>
    <t>The Faculty of Philosophy of the University of Zenica has a department of culture where this area is studied. The department itself implements projects in the field of culture, organises scientific and professional conferences and panel discussions.</t>
  </si>
  <si>
    <t>Organises independently or with others, scientific meetings, symposia, scientific panels, scientific consultations, exhibitions;  Participates, as necessary, in evaluating the results of scientific and artistic creativity;</t>
  </si>
  <si>
    <t xml:space="preserve">The Agency for Youth and Sports is an independent public body with a jurisdiction on advancing all aspects of life of youth on national level. It implements activities on the psycho-physical development of youth, protection and prevention of related to health, addiction, prostitution, crime and other sociopathic issues, takes care of the status of youth, it enhances and supports various forms of youth organized action, implements activities on creating conditions to retaining capable and talented youth in the country and stimulates their return, it monitors sport activities, sport excellence, etc. The Agency also supports cutural activites of youth. </t>
  </si>
  <si>
    <t>The Academy has been established as the highest scientific and artistic institution in our Country which monitors and stimulates the development of sciences and arts and endeavors their advancement. The Academy surveys the situation with the cultural heritage and natural resources, collaborates in the preparation of the national policy regarding the sciences and arts, stimulates, coordinates, organizes and conducts scientific research and artistic achievements, especially those particularly relevant to the Republic of Macedonia. The Academy facilitates scientific and artistic work on the part of its members, it encourages the use of the most advanced methodology, scientific knowledge and results in the scientific research, and establishes, maintains and develops international cooperation in the fields of the sciences and arts.</t>
  </si>
  <si>
    <t>The study programmes UTMS provides are related to tourism which also tackles the cultural sector</t>
  </si>
  <si>
    <t>Implemented projects focused on youth and climate change including organisation of cultural events</t>
  </si>
  <si>
    <t>Offers programmes in the field of Cultural Heritage</t>
  </si>
  <si>
    <t xml:space="preserve">Offers programmes in the field of Art </t>
  </si>
  <si>
    <t>It is a collaborative platform of organisations, initiatives and individuals in the field of culture and art in Serbia, which through the implementation and exchange of programmes in the country and abroad, and through the dialogue with decision-makers at all levels, tends to promote the development of innovative and critical artistic practices, to influence cultural policy and other related public policies, to contribute to the decentralization of culture in Serbia and the establishment of regional cultural cooperation in Southeast Europe.</t>
  </si>
  <si>
    <t>ULUS, as a professional association of artists active in the territory of the Republic of Serbia, accomplishes its mission in (1) promoting and protecting the working and professional rights and interests of visual artists; (2) securing their better social standing and accordingly (3) securing a better position for visual art in society, (4) raising the quality of artistic production, (5) organising a reference and representative art programme.</t>
  </si>
  <si>
    <t>Europartners its an Albanian -based organisation with a mission to advance the Albanian society toward a culture and institutional change in view of European Integration - by providing expertise support to raise capacities, inform, educate and encourage public and non-public institutions and the community at large for active participation in the democratization and socio-economic development processes and reforms.</t>
  </si>
  <si>
    <t>ISHP is the Albania National center of public health, it consists in the development and application of the prevention and control of diseases, injuries, disabilities, environmental health damaging factors, and the development and application of health promotion, in close cooperation with agencies/organisations national and international.</t>
  </si>
  <si>
    <t>Department for youth performs administrative and other professional tasks relating to the following:
•determination of National Action Plan and Youth Policy of the Republic and taking care of its application;
• creation of the assumptions for solution of youth issues – employment of the young,  improvement of their social status, inclusion into society;
• realisation of youth projects;
• encouraginng an active participation of the young in society;
• establishment of youth centers;
• cooperation with youth organisations;
• international cooperation in the domain of organisation and activity of the youth.</t>
  </si>
  <si>
    <t>The Sector for Public health, European integration and International cooperation is in charge of following modern achievements concerning development of public health in EU countries, neighboring countries and other countries in the world in terms of development of public health in the Republic of Srpska, according to recommendations of World Health Organisation. In cooperation with other sectors of Ministry this sector plans and prepares public health policies, strategies, programmes, and projects in order to improve health of population. Also, in cooperation with other sectors of Ministry and other Ministries the sector plans and prepares laws and subordinate legislations in order to improve and to update public health in the Republic of Srpska with EU regulatives, standards and normatives in public health area.</t>
  </si>
  <si>
    <t>Center for Environment (CZZS) is an organisation that is  clearly focused on environmental issues since  its founding and beggining of activity. It was founded in 1999, with the aim to influence and contribute to the improvement of the environment through its active and proactive actions.</t>
  </si>
  <si>
    <t>Genesis Project is a non-governmental organisation that helps children and adolescents throughout Bosnia and Herzegovina fulfill their rights to liberate and adequate psychophysical development, regardless of their religious, ethnic, or racial affiliation, while respecting their individual differences and potentials.</t>
  </si>
  <si>
    <t xml:space="preserve">This Ministry is in charge of administrative and expert affairs related to preschool, primary and secondary education, adult education and higher education. It also closely monitors the development of scientific and research affairs and scientific information and communication in the Canton as well as implementation of provisions related to these fields; this ministry also runs a register of research organisations and gather relevant data related to their work; </t>
  </si>
  <si>
    <t xml:space="preserve">This Ministry is in charge of administrative and other expert affairs related to preschool, primary and secondary and higher education, organisation of education and curricula for primary and secondary education, participation in curricula development of HE institutions, development of scientific and technical information, innovation and programmes of scientific cooperation, preservation and exploitation of cultural heritage, organisation of museums and development of sport. This Ministry comprises also a Department for preservation of cultural, historical and natural heritage.  </t>
  </si>
  <si>
    <t xml:space="preserve">This Ministry is in charge of preschool, primary and secondary education, higher education as well as organisation of education and adoption of curricula for primary and secondary education, participation in drafting of curricula for higher education. </t>
  </si>
  <si>
    <t xml:space="preserve">This Ministry (Department of Higher Education and Science) is in charge of implementing Bologna process at higher education institutions and cooperates and implements legal provisions with reference to the work, organisation and enrollment of students at higher education institutions. It is also responsible for adopting the Law on HE and its by-laws. </t>
  </si>
  <si>
    <t xml:space="preserve">This Ministry (Department of Higher Education and Science) is in charge of implementing Bologna process at higher education institutions and cooperates and implements legal provisions with reference to the work, organisation and enrolment of students at higher education institutions. It is also responsible for adopting the Law on HE and its by-laws. </t>
  </si>
  <si>
    <t>The University of Sarajevo is a organisation whose mission is to educate, through teaching and research, high-quality, capable, creative and internationally competent personnel in all areas of interest to Bosnia and Herzegovina, who will professionally and qualitatively perform the demanding tasks of the modern economy in the European and world political, economic, social and cultural environment. The University's commitment is to be an autonomous academic community of teachers-researchers, artists and students, incorporated into the international university and academic community. The University strives to continuously strengthen its role as a responsible institution within the social community in which it operates, and to ensure the role of a recognizable center of scientific and artistic work, which gathers teams of domestic and international experts and artists around projects relevant in the domestic, regional, and wider social context and environment.</t>
  </si>
  <si>
    <t>As a scientific-teaching organisational unit of the University of Tuzla, the Faculty of Medicine organises and conducts classes in biomedicine and healthcare, the field of basic, clinical and public health sciences. It aims to accept, develop, apply and improve modern forms of education, based on learning outcomes, in the center of which will be students, training them to provide superior health care. </t>
  </si>
  <si>
    <t>As a organisational unit of the University of Zenica, the Faculty of Medicine organises and conducts classes in medicine and healthcare, the field of basic, clinical and public health sciences. </t>
  </si>
  <si>
    <t>The University of Bihać has 7 organisational units, an office for scientific research and international cooperation, and several institutes and centers within the organisational units.</t>
  </si>
  <si>
    <t>The University of Mostar is one of the public universities in BiH. It has 10 organisational units and one academy. Also, several institutes operate within the organisational units.</t>
  </si>
  <si>
    <t>"Džemal Bijedić" University of Mostar is dedicated to fulfilling the requests of harmonization of higher education system through introduction of new forms of organisation, integration and management changes, with the aim of becoming a partner in the international university network.</t>
  </si>
  <si>
    <t>Verlab is a company  that works in biomedical and clinical engineering. It cooperates with international organisations and national regulatory bodies. The main activities in Verlab are verification of medical devices with measuring function that are part of the legal metrology in accordance with the Law on Metrology in Bosnia and Herzegovina, radiation protection activities in accordance with the Law on Radiation and Nuclear Safety in Bosnia and Herzegovina, development of digital platforms in healthcare and consultations in the field of biomedical and clinical engineering. Research Institute for biomedical engineering, medical devices and artificial intelligence is a research Institute founded around Verlab Ltd. company. It's main goal is to generate, apply, and disseminate research findings through a global ecosystem of forward-looking stakeholders and build capacity by empowering the next generation of technology-enabled professionals.</t>
  </si>
  <si>
    <t>The Verlab Institute provides a range of training and development opportunities for researchers, professionals, as well as for various organisations in the area of healthcare sector, industry and government. Verlab Institute offers a supportive environment for research and professional development. It provides access to state-of-the art resources within the filed of Biomedical Engineering, Medical Devices and Artificial Intelligence.</t>
  </si>
  <si>
    <t>FabLab BiH is innovation-driven Research and Technology (RTO) organisation that develops innovative and research platforms with aim to improve research infrastructure, develop cutting-edge technologies, and accelerate innovation in Bosnia and Herzegovina (B&amp;H). FabLab BiH is an independent, non-profit, non-governmental, and non-political organisation. FabLab BiH explores key transformative technologies from Industry 4.0 and Industry 5.0, with focus on additive manufacturing (AM), artificial intelligence (AI), 3D Bioprinting, augmented and virtual reality (AR/VR) technologies and fundamentals from the circular economy concepts. FabLab  derives mission-oriented research that advances scientific discovery and technological innovation by creating revolutionary technology platforms in BiH. Environment for innovation is at the core of the organisation, and together with intellectual property expertise, it is allowing to catalyze  activities into prosperity. </t>
  </si>
  <si>
    <t>Hydro-Engineering Institute Sarajevo is an independent, market oriented, consulting, designing, scientific and research organisation.</t>
  </si>
  <si>
    <t>NULB&amp;H  follows and implements modern professional standards and trends; represents bh librarianship in the most competent world-wide and european professional organisations and associations; has rich publishing production, in particular, among other things, NULB&amp;H publishes Bosniaca – recognizable bosnian-herzegovinian librarian journal indexed in the Web of Science – Emerging Sources Citation Index, EBSCO-CEEAS and EBSCO – the Belt and Road Initiative Reference Source databases, available in CEEOL (Central and Eastern European Online Library) and ROAD – Directory of Open Access scholarly Resources; successfully runs national agencies for ISBN, ISMN and ISSN, as well as ViBBiH Center; professionally trains librarians in the Center for Permanent Education; digitizes the library fund and provides numerous professional services to its users, the overall cultural and academic community respectively.</t>
  </si>
  <si>
    <t>CREDI aimed to strengthening the evidence-based culture in BiH and the Western Balkans region. The organisation do it by producing high-quality program and policy evaluations, as well as research in social sciences, using the state-of-the-art methodological approaches. We expect that our work will contribute to improving the efficiency of a wide range of projects, programmes, policies and organisations. They also committed to building evaluation capacity in the country through a series of training programmes that we offer to evaluators and policymakers.</t>
  </si>
  <si>
    <t>The Association for the Advancement of Science and Technology (ANNT) is a non-governmental organisation composed of young scientists in the fields of natural, mathematical, and technical sciences. Our members live and work in Bosnia and Herzegovina, while some of them work at prestigious world institutions, however, they are all connected to our homeland and share a common vision of improving the state of science in it.</t>
  </si>
  <si>
    <t>Institute of Marine Biology is organisational structure of the University of Montenegro and the only scientific research institution in the country that deals with protection and study of the Adriatic sea. The structure includes a total of five laboratories: Laboratory for Marine Chemistry and Oceanography, Laboratory for Ichthiology and Marine Fisheries, Laboratory for Plancton and Quality of Marine Waters, Laboratory for Benthos and Marine Protection, Laboratory for Development Research and Mariculture. one of the basic goals of the establishment of the Institute is the protection and study of the Adriatic Sea, with special emphasis on the southern Adriatic.</t>
  </si>
  <si>
    <t>The PRONA Foundation (Montenegrin Science Promotion Foundation) was founded in 2004 as a non-governmental organisation that aims to:
• Popularizes science;
• Improves scientific and research work;
• Encourages technological development;
• Performs international exchange of researchers and students;
• Affirms young scientific talents;
• Improves information in science through appropriate media forms;
• Updates the application of scientific results in practice;
• Organises professional and popular gatherings;
• Establishes scientific centers in cooperation with leading academic institutions in the world;
• Participates in international scientific initiatives;
• Supports cooperation with Montenegrin scientists in the diaspora;
• Promotes scientific projects of strategic importance;
• Supports ecological, biotechnological and medical development projects;
• Performs other activities that are of interest for social development and promotion of science in Montenegro.</t>
  </si>
  <si>
    <t>ICT Cortex brings together renowned companies and communities in Montenegro, which recognized the importance and need for the existence of our organisation for the digital development of Montenegro. Synergistic action creates new business opportunities and contributes to the digital transformation at the national level, and also promotes Montenegro at the international level as an important country for IT investments.</t>
  </si>
  <si>
    <t>The Agency performs professional and related administrative tasks in the field of environmental protection, as follows:
Environmental monitoring
Produces analyzes and reports
It issues permits
It communicates with relevant domestic and international bodies and organisations, as well as with the public
Performs other tasks determined by the Law on Environment and special regulations.
It also provides reliable and timely information to the public, national and international bodies and organisations on the state of the environment in Montenegro.</t>
  </si>
  <si>
    <t>Behind research activities, they are promoting the importance of ICT and transferring the knowledge, through organisation of trainings for ICT professionals, as well for youth (highschool students).</t>
  </si>
  <si>
    <t>FORS Montenegro - Foundation for the Development of the North of Montenegro is a regional development organisation founded in 2006 as a non-profit non-governmental organisation. FORS Montenegro implements projects in cooperation with local administrations, ministries, civil society organisations, educational institutions, health institutions, protection and rescue services, cultural centers and organisations, tourist organisations, etc. The main goals of FORS Montenegro are socio-economic development, environmental protection and development of civil society. They implementing projects in field of Green Economy</t>
  </si>
  <si>
    <t>EESTEC is composed of a large number of students who are extremely talented in various fields of electrical engineering. As an organisation, they encourage capable young experts and future leaders who constantly strive to improve their knowledge while working on projects and informal education. Strong teamwork skills, international attitude and academic knowledge best describe an EESTEC member.</t>
  </si>
  <si>
    <t>The goal of EESTEC LC Podgorica is to improve communication and cooperation between students and faculty, connecting students with private entities, professional development and familiarization with the practical challenges of engineering business, getting to know other cultures and peoples, developing international contacts as well as improving student organisation and life in general.</t>
  </si>
  <si>
    <t>COK performs tasks that provide conditions for: encouragemenT,development and improvement of sports, organisation and maintenance of international sports competitions</t>
  </si>
  <si>
    <t>The Ministry of Sports and Youth deals with issues of allocation of funds to sports organisations, promoting and encouraging the growth and development of this categories in Montenegro. In addition, they actively cooperate with organisations such as RYCO, planning and organizing a series of activities.</t>
  </si>
  <si>
    <t>At the moment, the University represents a functional community of 23 faculties, 5 research institutes, 4 public scientific institutions - associate members, 1 associate member - other higher education institution and 7 associate members - other organisations. Its activities are stipulated by the Law on Higher Education and the Statute of the University.
The Ss. Cyril and Methodius University develops study programmes in all scientific fields – natural sciences and mathematics, technical and technological sciences, medical sciences and health, biotechnical sciences, social sciences, humanities and arts. Except for the faculties, the research work, also is carried out in the independent research institutes as an integral part of the University.</t>
  </si>
  <si>
    <t>At the moment, the University represents a functional community of 23 faculties, 5 research institutes, 4 public scientific institutions - associate members, 1 associate member - other higher education institution and 7 associate members - other organisations. Its activities are stipulated by the Law on Higher Education and the Statute of the University.
The Ss. Cyril and Methodius University develops study programmes in all scientific fields – natural sciences and mathematics, technical and technological sciences, medical sciences and health, biotechnical sciences, social sciences, humanities and arts. Except for the faculties, the research work, also is carried out in the independent research institutes as an integral part of the University.</t>
  </si>
  <si>
    <t xml:space="preserve">South East European University (SEEU) is private, public, not for profit higher education institution, consisting of faculties, centres and institutes as its integral part, specialized in socio-economic sciences.
SEEU Faculties are organisational units within the University and operate through the Faculty Council and University policy framework approved by the University Board or Executive Committee. SEEU has six faculties: Faculty of Contemporary Sciences and Technologies, Faculty of Languages, Cultures and Communication, Faculty of Law, Faculty of Contemporary Social Sciences , Faculty of Business and Economics, and Faculty of Health Sciences.
The Mission of the University is defined in the Statute , it seeks excellence in teaching and research within the higher education system in the Republic of North Macedonia, by offering equal opportunities for all based on impartiality and merit. One of the key elements of the mission of the University includes active cooperation with universities in the Republic of North Macedonia as well as with the international universities.   </t>
  </si>
  <si>
    <t>ARETE is an organisation focused on sustainable prosperity in the Balkans.
We act as a bridge connecting communities, local governments, farmers, SMEs and academia.
We are interested in developing projects that connect needs with expertise and innovation and which make concrete and tangible contributions towards sustainable development in rural and urban areas.Our team is interdisciplinary and international, combining expertise in development management, agriculture, renewable energy, finance and IT. 
Skopje and Zagreb act as our key focal points.</t>
  </si>
  <si>
    <t>Intermediary organisation of Erasmus for Young Entrepreneurs</t>
  </si>
  <si>
    <t>Organisation of training to support young people in the field of entrepreneurship</t>
  </si>
  <si>
    <t xml:space="preserve">Organisation the trainig to support young people in the filed of ICT </t>
  </si>
  <si>
    <t xml:space="preserve">Organisation training for the underrepresented people in Kosovo </t>
  </si>
  <si>
    <t>Is designed to encourage innovation ecosystem with the support of different stakeholders from private sector and governmental and non-governmental organisations.</t>
  </si>
  <si>
    <t xml:space="preserve">organisation training and conferences in line with public policies and inovation </t>
  </si>
  <si>
    <t xml:space="preserve">Organisation training for youth in the filed of public policies </t>
  </si>
  <si>
    <t xml:space="preserve">Organisation training, conferences and meeting with stakeholders in line with security in Kosovo </t>
  </si>
  <si>
    <t xml:space="preserve">Organisation training for youth in the filed of security study </t>
  </si>
  <si>
    <t xml:space="preserve">Organisation training for youth in the filed of public and social policy </t>
  </si>
  <si>
    <t>The Science Fund of the Republic of Serbia is a public organisation that supports scientific and research activities. It was established in March 2019, with the aim of providing funds and supporting the conditions for the continuous development of scientific and research activities in the Republic of Serbia necessary for the advancement of a knowledge-based society.</t>
  </si>
  <si>
    <t>SeVeN is an association committed to development of start-up and entrepreneurship ecosystem in Serbia and South-East Europe. It is dedicated to promotion of equity-based investment models and supporting startups, innovative entrepreneurs and fast growing companies in acquiring investments and their development. Organisation of high profile events, networking between investors and entrepreneurs, mentoring, education and training, advocacy efforts, providing business advisory and consultancy services to companies seeking investment, are some of the activities of Serbian Venture Network.</t>
  </si>
  <si>
    <t>The Science and Technology Park Niš is an organisation which, working closely with the University and the academic community, provides the infrastructure and services to assist innovative companies in realizing business success on the market, especially in the area of high technologies.</t>
  </si>
  <si>
    <t xml:space="preserve">NALED is independent, non-profit and non-partisan association of businesses, local governments and civil society organisations which work together on creating favorable conditions for living and working in Serbia. It connects all parts of the society in recognizing the common problems and obstacles to economic development, proposing practical solutions and providing support to the state in implementing reforms. In cooperation with the Government of Serbia and with the support of Philip Morris International, NALED is implementing StarTech program which supports innovation and digital transformation of SMEs.
</t>
  </si>
  <si>
    <t>The Intellectual Property Office is a special organisation in the system of state administration of the Republic of Serbia, which is responsible for the tasks related to industrial property rights (patents, trademarks, industrial designs, indications of geographical origin, and topographies of semiconductor products), copyright and related rights.</t>
  </si>
  <si>
    <t>Statistical Office of the Republic of Serbia is collecting, among others, data related to science, technology and innovation. It includes data on scientific potential of the country: number of organisations and units dealing with scientific and research - development activity; data on staff, income, costs and investments by type of research, sources of financing and purpose; included are the results of scientific and research work, including innovation activities of enterprises.</t>
  </si>
  <si>
    <t>Public Policy Secretariat performs professional tasks related to the creation and management of public policies, implementation of regulatory reform and analysis of the effects of public policy documents and regulations prepared by ministries and special organisations.</t>
  </si>
  <si>
    <t xml:space="preserve">Serbian Entrepreneurs is an apolitical, non-governmental, non-profit organisation started in September 2016 in Silicon Valley, by successful entrepreneurs of Serbian descent fostering the Serbian startup ecosystem around the globe through comprehensive access to skills, resources, and mentorship. They promote entrepreneurship through empowering the pay-it-forward activities of our members. Its members are accomplished founders, investors, engineering leaders, and startup executives that together form a deeply vested network. </t>
  </si>
  <si>
    <t>International organisation that gathers young people around the world and enables them to develop their leadership potential through volunteer and professional experiences abroad, as well as through involvement in various projects.</t>
  </si>
  <si>
    <t xml:space="preserve">ADAS is Government body and national anti-doping organisation in Republic of Serbia.  Anti-Doping regulations in Republic of Serbia are in line with World Anti-Doping Code and ADAS is “Code Compliant” with World Anti-Doping Code according to WADA confirmation. Its activities are: Doping control in/out of competition; appointment of ADAS Doping Control Officers; cooperation with WADA-accredited laboratories; result management; prevention of doping in sport; education; administration of National Registered Testing Pool; TUE administration; other activities according to Law on Prevention of Doping in Sports of Republic of Serbia;
</t>
  </si>
  <si>
    <t>SASM is a non-profit professional sports association which as a scientific sports organisation, investigates issues of sports management and safety management in sports, presents research findings to Serbian and international research community and promotes scientific research in sports management.</t>
  </si>
  <si>
    <t>The Chamber is a non-governmental, independent, professional – business organisation, non-profit public – legal association of business subjects and economic associations from the territory of Republic of Srpska. Activities of RS Chamber of Commerce and Industry are primarily focused on representing the interests of members and the economy as a whole before the legislative and executive authorities, as well as to connect entrepreneurs in the RS and BiH and development of economic relations of the RS economy with the economies of other countries, professional trainings and the provision of all necessary information and advisory services to its members.</t>
  </si>
  <si>
    <t>The University of Sarajevo (UNSA) with its scientific research and artistic research segments (faculties, academies, institutes as organisational units, centers, laboratories, institutes and institutes within faculties and academies) represents a large potential in scientific research/artistic research and research and development.  By its nature, UNSA is "in charge" of the triangle of knowledge: education - research - innovations. The University of Sarajevo is a  public institution whose basic structure today consists of thirty organisational units, full members - twenty-two faculties, three academies and five scientific research institutes, within six groups from the fields of social, humanistic, medical, technical, natural-mathematical and biotechnical sciences and arts. Numerous centers, institutes and laboratories operate within the faculty, which provide support to students, employees, business entities as well as other external users in the process of research and development of innovative solutions.</t>
  </si>
  <si>
    <t>The University of Sarajevo is an educational institution that educates the largest number of young people in Bosnia and Herzegovina. As such, UNSA represents the seat of youth who have the potential and the opportunity to bring about key changes in order to progress and develop society in Bosnia and Herzegovina through their commitment and work. The Student Parliament of the University of Sarajevo (SPUS) operates within the UNSA, and bases its work on the Law on Higher Education, the Law on Student Organisations of the Canton of Sarajevo, the Statute of the University of Sarajevo, and acts of the SPUS. As the umbrella student body of UNSA students, SPUS strives to achieve multiple goals and tasks, which it accomplishes primarily in order to protect the rights of students and their advancement, and to improve all spheres of the teaching process and student standards.</t>
  </si>
  <si>
    <t>"RES POLIS" is a non-profit youth organisation which strives to improve the living conditions and influence the development of civic awareness among young people. „RES POLIS“ is fostering cultural, sports, social and academic awareness, as well as informal education of young people. Their main goal is the promotion of youth policy, encouragement to deal with the problems and needs of young people, the establishment of international and interregional cooperation, as well as increasing youth mobility. The organisation places special emphasis on topics and projects dealing with ecology and sustainable development.</t>
  </si>
  <si>
    <t>"Serbia4Youth" is an organisation for youth tourism founded in 2011 in the premises of the Tourist Organisation of Serbia. A team of young people, future economists, designers, managers, philologists and other experts, gathered around a common idea: to combine knowledge from economics and tourism, culture, information technology and creative design to make a step towards a different perception of Serbia as dynamic and attractive destination.</t>
  </si>
  <si>
    <t>Digitalizuj.Me has extensive experience in designing, organising and running workshops and competitions for startups, and some of the previous events were made in cooperation with Crnogorski Telekom, hub:raum Krakow and Eleven Ventures.
Digitalizuj.Me is a partner in the organisation of Spark.me, one of the largest technology/business conferences in Southeast Europe. The conference has been organized every year since 2013 as part of the social responsibility program of the company doMEn d.o.o., the registration agent of the Montenegrin national internet domain - .ME. Spark.me is a conference that offers numerous opportunities for business and that gathers 580 people from 28 countries around the world in one place - leaders from the business world, the world of technology and innovation, marketers, startups and people eager for knowledge.</t>
  </si>
  <si>
    <t>Youth Association of Serbia is a non-governmental, independent organisation representing the interests of all its members in terms of improving living conditions. The Alliance is an organisation that brings together over 20 non-governmental organisations from Serbia. The Youth Alliance of Serbia aims to link the youth organisations for youth in the territory of the Republic of Serbia, as well as to actively promote that young people become visible members of the social community, which they belong to with all rights and obligations.</t>
  </si>
  <si>
    <t>The University of Tirana is a public university that offers a full range of bachelor,master and doctoral degree programmes. The university contributes to the development of society, through the three pillars of the mission of public higher education, research, education , and service to the public which constatly enrich and inform each other</t>
  </si>
  <si>
    <t>UST is a university in Albania that trains fitness teachers and sports specialists, sport and tourism managers, guides, and physical education teachers. It awards Masters and PhD programes.The university has three faculties and a scientific sport research institute.</t>
  </si>
  <si>
    <t>The security academy is a public institution aimed at educating employees of the State Police and other law enforcement agencies. It provides programmes for training and qualifications at the Basic Police School level. </t>
  </si>
  <si>
    <t>The Office of Scientific Research aims to supervise the general scientific activities held in the institution. This office formulates and administers policies that enable the development of research in University College Beder. It also regulates the application of programmes of research. Among its main objectives is the extension of academic impact of research results among the academic community.</t>
  </si>
  <si>
    <t>Ofiçina runs yearly incubation and acceleration programmes in partnership with various international support organisations and private sector companies.</t>
  </si>
  <si>
    <t>As part of the UT , it offers a full range of deegre programmes wich contribute to the education and professionalization of the young generation.</t>
  </si>
  <si>
    <t>The MNRVOID is in charge of activities related to the system, development and improvement of scientific and research activities in the function of scientific, technological and economic development. It proposes and implements the public policies of scientific and technological development, adopts and implements the programmes of scientific, technological and applied research and encourages the training of the researchers.
The MNRVOID is adopting and implementing innovation policy. The Ministry is working on the improvement and development of the innovation system and scientific and technological infrastructure in the Republic of Srpska.</t>
  </si>
  <si>
    <t>The Center for the Environment is a non-profit and non-partisan association that arguably advocates changes in society by influencing relevant policies and public awareness of the environment in Bosnia and Herzegovina and internationally. CZZS is focused on tree mein sectors/programmes: Biodeversity and Protected Areas, Transport, Energy and Climate Change.</t>
  </si>
  <si>
    <t>Evaluate the programmes related to the Green Deal (e.g. Ex-post evaluation of IPA's). The important objective are the external communication activities which promote the alignment of partner countries with the European Green Deal, including but not limited to EU climate goals and actions, raise awareness about it amongst citizens and stakeholders, and counter disinformation and false narratives. Main interventions and policy outputs are the design and implementation of the Green Agenda for the Western Balkans.</t>
  </si>
  <si>
    <t>Foundation For Sustainable Design Development Sarajevo</t>
  </si>
  <si>
    <t>Foundation For Sustainable Design Development Sarajevo contributes through projects.</t>
  </si>
  <si>
    <t>University Mediteran</t>
  </si>
  <si>
    <t>Clinical Center of the University of Sarajevo</t>
  </si>
  <si>
    <t>Society for Research and Development</t>
  </si>
  <si>
    <t>Good connection in implementation of regional competitive, basic research programmes and projects in order to bring innovative solution</t>
  </si>
  <si>
    <t>Digitalisation of data related to educational and inovational structure are a primary objective of the university</t>
  </si>
  <si>
    <t>digitalisation of data related to educational and inovational structure are a primary objective of the university</t>
  </si>
  <si>
    <t>digitalisation of data related to educational and inovational structure are a primary objective of the university.</t>
  </si>
  <si>
    <t>digitalisation of da+W22:W32ta related to educational and inovational structure are a primary objective of the university</t>
  </si>
  <si>
    <t>digitalisation of the data and online network of the company.</t>
  </si>
  <si>
    <t>digitalisation of didactic datas  and innovational structures.</t>
  </si>
  <si>
    <t>digitalisation of epidemiological and clinical research data.</t>
  </si>
  <si>
    <t>digitalisation of the private sector</t>
  </si>
  <si>
    <t>digitalisation of culture</t>
  </si>
  <si>
    <t>digitalisation in private sector</t>
  </si>
  <si>
    <t>digitalisation in health</t>
  </si>
  <si>
    <t>digitalisation of the economy, automatization of production processes</t>
  </si>
  <si>
    <t xml:space="preserve">The aim of STIKK is to promote the digitalisation in Kosovo </t>
  </si>
  <si>
    <t>Encourages business community to advance their potentioals to focus on digitalisation</t>
  </si>
  <si>
    <t xml:space="preserve">KMC focus is through training human resources and implementing projects to build knowledge and suing innovative technology during the process of production and promotion products and digitalisation of the sector. </t>
  </si>
  <si>
    <t xml:space="preserve">Supports incentives to increase the ability of private sector to compete by adopting digitalisation of businesses. </t>
  </si>
  <si>
    <t xml:space="preserve">Main focus of Gjirafa is digital technology and encouraging young entrepreneurs and businesses in relation to digitalisation of businesses </t>
  </si>
  <si>
    <t>The main focus of municipality of Prishitna is to digitalisation the administration throught projects</t>
  </si>
  <si>
    <t>Supports digitalisation of business activities as well as digital entrepreneurship through tech-startups and innovative ICT business ideas</t>
  </si>
  <si>
    <t>Publishes research on digitalisation of private sector and digital skills that private sector demands</t>
  </si>
  <si>
    <t>Supporting the process of digitalisation of Serbian economy.</t>
  </si>
  <si>
    <t>Among other things, and in the face of the pandemic crisis, Internationalization and digitalisation have become two of the primary objectives of POLIS University and occupy an important and integral part of the institution’s new development strategy, which has clear short-term objectives. , mid-term and long-term regarding the further internationalization and digitisation of the university. </t>
  </si>
  <si>
    <t>The MNRVOID has sector for digitalisation in education and science (Tehnological development and Informational Society) dealing with activities related to planning, organising and introducing comprehensive digitisation of data, processes and services and development of information technologies and infrastructural equipment for the purpose of comprehensive digitisation in educational, scientific and innovation infrastructure in the Republic of Srpska.</t>
  </si>
  <si>
    <t>Commitment to digitisation of the economy, i.e. digitisation of public services is marked as one of the priority tasks starting with digitalisation of public administration expressed in the Development Strategy of Small and Medium-sized enterprises RS 2021-2027 (p. 28-31).</t>
  </si>
  <si>
    <t>EDA-s activities can influence the creation of digitisation policies in the field of SMEs</t>
  </si>
  <si>
    <t xml:space="preserve">UES actively participates in the support and promotion of digitisation, which is realised through the organisation of conferences, panel discussions, teaching processes, curricula and the implementation of national and international projects. </t>
  </si>
  <si>
    <t>The University of Banja Luka actively participates in projects that support digitisation. In addition, it organizes seminars, workshops and panel discussions in order to promote, train and support the digitisation process</t>
  </si>
  <si>
    <t>The Archives of the Republic of Srpska regularly converts archival and library materials into digital format. Part of this work is carried out for the benefit of scientific research and cultural education projects, most often exhibitions, but lately, with the acquisition of the most modern equipment for digitisation and software for archival description, pilot projects of digitisation of smaller or larger units have also been carried out for the purpose of easier accessibility.</t>
  </si>
  <si>
    <t>NUBRS is continuously working on the digitisation of library material, making it available to as many users as possible.</t>
  </si>
  <si>
    <t>UNSA actively participates in the support and promotion of digitisation, which is realized through the organisation of conferences, panel discussions, teaching processes, curricula and the implementation of national and international projects. Within UNSA, there are also organisational units that represent the basis for the successful implementation of the digitisation process.</t>
  </si>
  <si>
    <t>NULB&amp;H  is constantly working on the digitisation of its materials.
The DOI agency in the National and University Library of Bosnia and Herzegovina is a registration agency that mediates between Bosnian publishers and the Crossref registration agency when assigning DOIs to scientific and scientific-professional journals and their articles, issues and years.</t>
  </si>
  <si>
    <t>The Ministry of Science and Technological Development of Montenegro work on activities related to planning, organiding and introducing comprehensive digitisation of data. Also, the Ministry of Science and Technological Development of Montenegro is supporting different types, initiatives and events from this area.</t>
  </si>
  <si>
    <t>An important set of activities in the realization of this operational goal would inevitably have to include the implementation of appropriate mechanisms to support the growth and digitisation of companies' operations, in the implementation of which the key institutions would be the Ministry of Economic Development and the Ministry of Finance and Social Welfare. Some of the recognized activities and mechanisms through which, during the implementation of this Strategy, implementation measures of mechanisms that contribute to the support of the growth and digitisation of companies' operations could be realized</t>
  </si>
  <si>
    <t>Until now, the museum has already organized multimedia events, which combined visual effects, animated content and museum exhibits. In addition, the digitisation includes the collections, so that their content will be available in the future to any scientist around the planet, without the need for physical presence.</t>
  </si>
  <si>
    <t>Digitisation at all levels of education is one of the main objectives of MESTI</t>
  </si>
  <si>
    <t>Supports businesses for the digitalisation and digitisation of production processes</t>
  </si>
  <si>
    <t>The MoESTD has sector for digitalisation in education and science dealing with activities related to planning, organizing and introducing comprehensive digitisation of data, processes and services and development of information technologies and infrastructural equipment for the purpose of comprehensive digitisation in educational, scientificand innovation infrastructure in the Republic of Serbia.</t>
  </si>
  <si>
    <t>Vuka Karadžića 30, 71126 Lukavica</t>
  </si>
  <si>
    <t>Aleja Sv. Save 1, 78000 Banja Luka</t>
  </si>
  <si>
    <t>Mother Teresa, Tirana, Albania</t>
  </si>
  <si>
    <t xml:space="preserve"> Rruga "Paisi Vodica" 1025 Tirana, Albania</t>
  </si>
  <si>
    <t>"Ismail Zyma" street  Elbasan, Albania</t>
  </si>
  <si>
    <t>Sheshi "2 Prilli" Shkoder, Albania</t>
  </si>
  <si>
    <t>"Studenti 30" street Gjirokaster, Albania</t>
  </si>
  <si>
    <t>Bulevardi" Rilindasit 11" Korce, Albania</t>
  </si>
  <si>
    <t>Skele, rruga "Pavarsia" Vlore 9401, Albania</t>
  </si>
  <si>
    <t>Mother Teresa square Nr.3.  Tirana, Albania</t>
  </si>
  <si>
    <t xml:space="preserve">Ministry of Defence, Rruga "Odhise Paskali", Tirana  </t>
  </si>
  <si>
    <t>Kodra e Diellit, Tirana, Albania</t>
  </si>
  <si>
    <t>Rruga Elbasanit 59, Tirana 1000</t>
  </si>
  <si>
    <t>Blvd. Zogu 1, Tirana, Albania</t>
  </si>
  <si>
    <t>St. Frang Bardhi, Tirana, Albania</t>
  </si>
  <si>
    <t xml:space="preserve">Rr.Bylis 12, Kashar Tirana </t>
  </si>
  <si>
    <t>Durres, Albania</t>
  </si>
  <si>
    <t xml:space="preserve">Reisa Džemaludina Čauševića, 71000 Sarajevo </t>
  </si>
  <si>
    <t xml:space="preserve">the aim of the organisation is to build links between sports and related disciplines, industry and knowledge organisations in the field of innovation, through creating business opportunities for its members, coordination and management of preparation and implementation of investment, research and development, organisational and IT projects, and through identifying opportunities for innovations that will meet the health, social, environmental and market needs of natural and legal entities living and working in the Western Balkans. </t>
  </si>
  <si>
    <t>Promotes digital agenda and digitalisation in the scope of its conferences, raises awareness and exchnage of good practices.</t>
  </si>
  <si>
    <t>Promotes digitalisation as a cross-cutting topic, fostering the development and employment of digital skills, resources and tools across its areas of intervention.</t>
  </si>
  <si>
    <t>Development of information technologies and encouragement of digital transformation in segments such as research and development, digitalisation of industry, digitalisation of the economy and public administration, as well as encouraging the use of digital tools and services by the population. The are 2 main fields: Research and development:       1)Research
AI/Machine learning
AI/Big Data&amp;Analytics
IoT development
Robotics
New technologies
Infrastructure
Blockchain technologz
Video games/3D, VR, Ar                                                                         2)Development
E-government
Web, mobile apps and software development
Telecommunication
Online advertising platform
Cloud and Software Engineering  
Big Data  
Dizajn, UX and branding
Marketing and Advertising</t>
  </si>
  <si>
    <t>Chamber of Commerce and Industry of Serbia (CCIS) is an independent and non-budgetary institution, a national association of all Serbian businesspeople, which offers different services to its members: connecting business companies in domestic and international market; supporting the process of digitalisation and education of the economy; promoting the economy in the country and abroad; consultancy services; fostering good business practice and business ethics. etc.</t>
  </si>
  <si>
    <t>RYCO is an independently functioning institutional mechanism, founded by WB 6, aiming to promote the spirit of reconciliation and cooperation between the youth in the region through youth exchange programmes</t>
  </si>
  <si>
    <t>WIPO supports mutually-beneficial technology transfer through patent information services, innovation support programmes and tools, projects and activities by WIPO Committees, public-private partnerships and dispute resolution services. It also organizes knowledge transfer-related activities, including capacity building and training on transfer of technology (https://www.wipo.int/patents/en/technology/).</t>
  </si>
  <si>
    <t>CEEPUS is a multilateral University exchange program in the extended Danube region based on an international Agreement. The main activity of CEEPUS are networks of eligible universities of the CEEPUS member states operating joint programmes. Within these networks CEEPUS covers mobility grants for students and teachers of those eligible universities.</t>
  </si>
  <si>
    <t>USAID supports programmes cover activities in education, e.g. by launching partnerships to strengthen higher education or by supporting programmes together with respective ministries of education</t>
  </si>
  <si>
    <t>The Faculty of Medicine is dedicated to education of staff in the field of medicine which includes scientific, humanistic and ethical dimension with the continuous improvement of human health through the promotion of the profession, diagnosis, treatment and prevention of diseases in the community. The Faculty of Medicine provides its students with educational programmes of exceptional quality and relevance, educating highly qualified staff.</t>
  </si>
  <si>
    <t xml:space="preserve">The MCA BiH (Department of Science) is responsible for coordinating activities with relevant entity governments and defining strategies at international level in the field of science and culture. The work of this Department is based on European documents and principles of international associations in the field of science and culture. It also monitors the implementation of agreements and strategic documents as well as Europeans integration processes and execution of adopted conventions and declarations. This Department runs and coordinates activities of cooperation with relevant bodies of the European union and United nations and other global associations in the field of science and culture and closely follows programmes of financial support of the European union and participates in strengthening and promoting science and culture. It also ensures the realization of international obligations of BiH in these fields.    </t>
  </si>
  <si>
    <t xml:space="preserve">The Ministry of Civil Affairs (Department of Education) is in charge of activities related to coordination and exchange of data with national and international institutions responsible for education based on EU and international reformative and strategic documents, laws and by-laws for all levels and kinds of education. This Department actively monitors the realization of international conventions, declarations and other documents in the field of education, participates in European programmes and other projects related to education and mobility of youth. It also conducts research and prepares recommendations for enhancing quality of education, monitors the degree up to which BiH is aligned with EU regulations and standards related to education;    </t>
  </si>
  <si>
    <t xml:space="preserve">The MONKS (Department for Youth) is in charge of defining and implementing institutional mechanisms of care for youth, defining and implementing cantonal programmes of actions for youth in certain fields of youth sectors as defined by laws and legal provisions. This Department cooperates and coordinates activities with youth organisations and all government levels for the purpose of improving and addressing the issues of youth. </t>
  </si>
  <si>
    <t>Through the work of its organisational units in the field of medical and biotechnical sciences, UNSA actively participates in the support and promotion of the establishment of a healthy society. The contribution is also reflected in the implementation of numerous projects aimed at capacity development and teaching programmes that have the task of helping to establish the foundations for the development of a healthy society.</t>
  </si>
  <si>
    <t>The Faculty of Sports and Physical Education operates within the University of Tuzla. The faculty has at its disposal an Information and Diagnostic Center, as an important prerequisite for the development of sports and sports skills, as well as well equipped amphitheater and modernly equipped sports halls. Students are trained to organize and conduct extracurricular activities at every level of education, as well as to organize numerous sports and recreational activities for participants of educational programmes in the city, municipality, canton and state.</t>
  </si>
  <si>
    <t>The University of Zenica, through internationally recognized study programmes, continuously develops education and scientific research work, creates young people who, with their superior competencies, will be equally involved in the Bosnian, European and global space.</t>
  </si>
  <si>
    <t>IUS strives to be an institution of multi-cultural understanding, intellectual growth, and long-term regional and global cooperation, achieved through the enrichment of students by innovative programmes, academic and administrative excellence, strategic partnerships with regional and local industries, and purposeful research to promote regional and global well-being.</t>
  </si>
  <si>
    <t xml:space="preserve">As part of its projects, EIS implements various training programmes in order to strengthen the capacity to provide research and consulting services for the business and public sector. See all our services. </t>
  </si>
  <si>
    <t>NULB&amp;H represents a significant source of data and information that is necessary for research for young people as well as for all other interested researchers. In addition, NUB provides various services to the student population as well as educational programmes.</t>
  </si>
  <si>
    <t>The Ministry of Science and Technological Development of Montenegro strives to implement various types of special support instruments. In this way, the Ministry of Science and Technological Development opens the possibility for scientists and researchers from Montenegro to strengthen their work by participating in conferences, organizing conferences in Montenegro, publishing papers in open access journals, editing open access journals, mobility to more developed institutions, as and connecting with foreign partners through international programmes (Horizon Europe, IAEA and ICGEB). The competition also enables co-financing for doctoral studies, after a defended doctoral dissertation, at any university in the world.</t>
  </si>
  <si>
    <t>There are a significant number of graduates from ICT programmes at universities each year, but the ICT sector cites the lack of trained professionals as one of the key problems for development. On the other hand, the "brain drain" of ICT graduates is identified, so the reasons for this situation must be investigated and must be an integral part of Strategy S3. The University of Montenegro participates in the development of new programmes, which should improve parallel activities in the processes of digitisation, economy, education and society.</t>
  </si>
  <si>
    <t>The University of Adriatic is closely connected with research, considering that they are active participants in a large number of international exchanges of researchers, PhD students, PhD's whose main goal is the exchange of experiences and improvement of research work. In addition, as partners in various international projects, they organize Info days on strengthening cooperation in the field of research and innovation and make open calls for programmes closely related to innovation, thus encouraging their development.</t>
  </si>
  <si>
    <t>The Innovation Fund of Montenegro is a specialized institution and we gather internal and external experts from the field
research and development, technology transfer, EU funds, financial management and evaluation. The Innovation Fund is the umbrella state institution in the implementation of innovation measures and programmes
policies aimed at micro, small and medium entrepreneurship, as well as the transfer of technologies from
scientific research institutions.</t>
  </si>
  <si>
    <t>participates in determining programmes of scientific and artistic significance for Montenegro, assists in training and development of scientific and artistic youth, publishes publications in the field of science and art, encourages and nurtures scientific and artistic criticism;</t>
  </si>
  <si>
    <t>Institute of modern technology Montenegro (IMTM) is private scientific research institution, established in 2012. IMTM research focus is the area of information and communication technology, mainly our research scope are cyber security, medical informatics and ICT in tourism. The main activity of IMTM is realisation of international competitive, basic research programmes and projects in order to bring innovative solutions in Montenegro, as well as enhancement of lifelong and countioniusely education in the field of ICT.
Their activities can be grouped and divided into following: RESEARCH, INNOVATION, TRAINING AND EDUCATION
All implemented within: INTERNATIONAL PROJECTS, NATIONAL PROJECTS, COOPERATION WITH INDUSTRY</t>
  </si>
  <si>
    <t>The Institute for Public Health of Montenegro(IJZCG) is the only health institution in Montenegro, which has been uniting health, scientific research and educational activities for decades. IZJCG deals with: Evaluation of the health status of the population; By identifying various health risk factors;Laboratory analyzes;Development of programmes for prevention, detection and control of infectious diseases;Health promotion;Statistical surveys.</t>
  </si>
  <si>
    <t>The specialist veterinary laboratory is recognized as a competent and reliable institution of public interest and great importance for preserving the health of animals and humans.
1) monitors and studies the epizootiological situation, develops and introduces new laboratory methods for diagnosis and control, applies new veterinary-medical achievements and procedures, ie methods of professional work;
2) propose measures for the prevention, detection, control and eradication of infectious, parasitic and breeding animal diseases;
3) laboratory diagnostics of animal diseases in accordance with the programmes adopted by the Ministry of Agriculture and Rural Development and the Directorate for Food Safety, Veterinary and Phytosanitary Affairs;
4) diagnostic laboratory and pathoanatomical examinations in case of suspicion of infectious diseases determined in accordance with the Law on Veterinary Medicine;
5) provides and performs continuous laboratory diagnostics of infectious animal diseases for which it is necessary to determine the infectious disease or the cause of death without delay;
6) laboratory tests for the safety of food of animal origin and products of animal origin;
7) laboratory testing of animal feed and feed additives in order to determine their safety and / or qualitative correctness;
8) participates in conducting trainings on basic knowledge in the field of veterinary medicine for animal keepers and other persons;
9) laboratory testing of semen for artificial insemination of animals, ova and fertilized ova;
10) monitors and proposes measures to increase animal fertility and participates in research in the field of animal reproduction;
11) keep and distribute serums, vaccines, diagnostic agents and other products in accordance with the program of mandatory animal health protection measures, perform research and experimental development in natural and mathematical sciences; i
12) other activities for which it is registered, ie authorized.</t>
  </si>
  <si>
    <t>The non-governmental association "Digitalizuj.Me" is a digital community that organizes a large number of programmes and training in the field of research, such as practical training in Montenegro Space Research.</t>
  </si>
  <si>
    <t>Education is an important part of Digitalizuj.Me activities, and one of the basic principles is that all programmes are free for citizens. Digitalizuj.Me has extensive experience in organizing educational programmes, including digital marketing workshops, blog workshops, and a programming school for elementary school students.</t>
  </si>
  <si>
    <t>Digitalizuj.Me is a partner within the Innovation Laboratory for Youth in Montenegro, called "Kreaktivator", a UNICEF initiative, financially supported by ING and implemented in partnership with the Ministry of Education and the Ministry of Sports. The laboratory offers space, tools, opportunities and programmes that will enable young people and adolescents to develop and implement solutions to the challenges they face, as well as to receive support for their aspirations, develop socio-emotional skills and take advantage of opportunities to be involved in decision-making processes .</t>
  </si>
  <si>
    <t xml:space="preserve">The goal of the National Agency for European Educational programmes and Mobility is to work on the promotion and implementation of European programmes in the field of education, training, youth and sports in the Republic of North Macedonia.
By implementing these programmes, the National Agency contributes to the development of the community as a society based on advanced knowledge, with sustainable economic development, more and better jobs and greater social cohesion, while providing environmental protection for future generations and especially exchange, cooperation and mobility in the field of education and training. The NA also implements E+ programmes which enhance R&amp;I. </t>
  </si>
  <si>
    <t xml:space="preserve">The goal of the National Agency for European Educational Programmes and Mobility is to work on the promotion and implementation of European programmes in the field of education, training, youth and sports in the Republic of North Macedonia.
By implementing these programmes, the National Agency contributes to the development of the community as a society based on advanced knowledge, with sustainable economic development, more and better jobs and greater social cohesion, while providing environmental protection for future generations and especially exchange, cooperation and mobility in the field of education and training. The NA also implements E+ programmes relevant for intercultural dialogue and common EU valuaes. </t>
  </si>
  <si>
    <t xml:space="preserve">University of Tetovo is a public university constituted of 13 faculties and 64 study programmes. the University of Tetovo, as an institution of higher education and research awards academic degrees in various academic disciplines in all three cycles of study: undergraduate, master’s and doctoral studies, continually being interested in improving the overall environment by enhancing the quality of academic services, as well as improving the teaching and research. </t>
  </si>
  <si>
    <t>International University EUROPE PRIMA was established in May 2007 under the name of the European Film Academy ESRA, Paris-Skopje-New York, by signing of the agreement with ESRA Paris, establishing  the first higher education institution of its kind in Southeast Europe. EUROPE PRIMA conducts academic programmes in the field of film, music, theater and modern dance.</t>
  </si>
  <si>
    <t>BAS offers three study programmes: Business Management and Marketing Management as undergraduate studies and Strategic Management as graduate studies. All study programmes are being taught at two locations in Skopje in Bitola.</t>
  </si>
  <si>
    <t>IBU has accredited programmes for both undergraduate and postgraduate studies in English language. 
IBU is founded in 2006 by the Foundation for Education and Culture “ÜSKÜP”. It is a foundation, non-profitable university, one of a kind in the Republic of North Macedonia. Located in the heart of the Balkans, IBU is a gathering point for students from all over the region, including Turkey. This makes IBU a multinational, multi-religious and multicultural institution..</t>
  </si>
  <si>
    <t>The European University is a multilingual educational institution that offers programmes in Macedonian and English. It is consisted of Faculty of Dentistry, Faculty of Detectives and Criminalistics, Faculty of Art and Design, Faculty of Informatics and Faculty of Economics.</t>
  </si>
  <si>
    <t>The Institute of Social Sciences and Humanities, Skopje (ISSHS) is a nonprofit research organisation in applied social and humanities studies focusing mainly on multi-issue policy studies. It holds the status of a scientific institution in the fields of social sciences and humanities accorded by the Ministry of Education and Science of the Republic of Macedonia (Decision nr. 30). It is also an accredited graduate school offering MA level programmes in multi-issue policy studies, cultural studies and gender studies. The Institute holds an Erasmus+ charter of Higher Education Institutions in Europe. Its core activities consist in multi–issue policy studies and policy related advocacy and training, coupled with basic research in the social sciences and humanities. Making findings visible and putting them into function that can contribute to positive changes in society is attached to that of policy research: data driven advocacy and awareness raising are part of every policy research activity we undertake. We also provide consultancy and act as multi-issue policy studies think tank.</t>
  </si>
  <si>
    <t>conducting education programmes for unemployed</t>
  </si>
  <si>
    <t>X Factor Accelerator in Veles is founded by experienced investors with extensive experience in establishing, managing and support of start-ups, running acceleration programmes.</t>
  </si>
  <si>
    <t xml:space="preserve">Provides acceleration programmes and mentoring for young entrepreneurs. </t>
  </si>
  <si>
    <t>Seavus Accelerator provides acceleration programmes and mentoring.</t>
  </si>
  <si>
    <t xml:space="preserve">Seavus Accelerator provides acceleration programmes and mentoring for young entrepreneurs. </t>
  </si>
  <si>
    <t>conducting IT related education programmes</t>
  </si>
  <si>
    <t xml:space="preserve">CEED Hub Skopje acts as a central root of a fast-moving community and actively boosts and inspire idea generation, creation, innovation and cooperation for startups and business in favor of promoting their rapid growth and accelerate the progress through education, creative solutions &amp; valuable resources.
CEED offers access to co-working space, events and educational programmes as well as access to finance and mentorship support </t>
  </si>
  <si>
    <t>CBI offers incubation services. With tailor made programmes for every startup, our goal is to make rapid growth from the idea itself to the first proof of concept and first sale.  It’s a unique process approach design to support you in every stage of your jurney to success.</t>
  </si>
  <si>
    <t>conducting training employment skills development, mentorship for start-ups, green economy and entrepreneurship training programmes</t>
  </si>
  <si>
    <t>conducting non-formal education programmes</t>
  </si>
  <si>
    <t>conducting entrepreneural education programmes in secondary schools</t>
  </si>
  <si>
    <t>International, independent, non-political ‘think &amp; do’ tank founded in 2007 by Macedonian expatriates. Our purpose is to drive sustainable economic growth that will improve opportunities for citizens, companies, and foreign investors. We encompass a wide array of programmes that enable expatriates to give back to their homeland. conducts research related to policy, business and economic growth.</t>
  </si>
  <si>
    <t>programmes for leadership, entrepreneurship and STEM</t>
  </si>
  <si>
    <t>education programmes for leadership, entrepreneurship and STEM</t>
  </si>
  <si>
    <t>youth programmes in STEM</t>
  </si>
  <si>
    <t>programmes for girls in STEM</t>
  </si>
  <si>
    <t xml:space="preserve">entrepreneurship training programmes </t>
  </si>
  <si>
    <t>entrepreneurship training programmes for youth</t>
  </si>
  <si>
    <t>green policy related training programmes</t>
  </si>
  <si>
    <t xml:space="preserve">green policy related training programmes for youth and youth activism </t>
  </si>
  <si>
    <t>entrepreneurship training programmes and employment skills development</t>
  </si>
  <si>
    <t>entrepreneurship training programmes and employment skills development for youth</t>
  </si>
  <si>
    <t xml:space="preserve">IECE centres its education in the following fields: Environment, Management, Cultural Heritage, Civil Engineering, Energy, Management, Social Sciences etc. Through each of these fields, we address the major sustainability issues and challenges faced at national and international level.
We have rich experience in creating educational programmes in higher education, VET, adult and youth education, designing platforms for education and networking, by analysing the educational needs, lack of competencies in specific professions, benchmarking the best educational programmes and industry and technology trends. This ensures that our educational programmes and short courses are providing useful skills and contribute towards closing the gap between demand and offer in the labour market.
With our educational offer we empower professionals and students with competencies they need to tackle multi-dimensional complex problems and we enhance their professional progress and careers.
</t>
  </si>
  <si>
    <t>Through training and education programmes (VET), MESTI has direct responsibility for youth development</t>
  </si>
  <si>
    <t>The Ministry of Health has developed different training programmes for increasing capacity building in the health sector.</t>
  </si>
  <si>
    <t xml:space="preserve">Organisation training and programmes in the field of iCT </t>
  </si>
  <si>
    <t>The University of Prishtina offers programmes at all levels of study and in the 14 academic units of the UP, during the year 2022, a total of 157 programmes are accredited, of which 65 study programmes at the bachelor's level, 72 study programmes at the master's level, including 4 programmes of integrated studies and at the level of doctoral studies there are 20 programmes. All the programms in University promote the research</t>
  </si>
  <si>
    <t>Offers programmes in the field of Physical education and sports</t>
  </si>
  <si>
    <t xml:space="preserve">Offers programmes in the filed of Medicine </t>
  </si>
  <si>
    <t xml:space="preserve">University of Gjilan Kadri Zeka offers programmes in the seven Faculties in Bachelor and Master. </t>
  </si>
  <si>
    <t xml:space="preserve">University of Applied Sciences offers programmes at five faculties in Bachelor and Master level </t>
  </si>
  <si>
    <t xml:space="preserve">University of Gjakova "Fehmi Agani offers programmes at five faculties in Bachelor and Master level </t>
  </si>
  <si>
    <t xml:space="preserve">University of Prizren "Ukshin Hoti" offers programmes at five faculties in Bachelor and Master level </t>
  </si>
  <si>
    <t xml:space="preserve">University of Peja "Haxhi Zeka" offers programmes at five faculties in Bachelor and Master level </t>
  </si>
  <si>
    <t xml:space="preserve">Institutions activities are planning, designing programmes and evaluating health policies and conducting health promotion. </t>
  </si>
  <si>
    <t>The Chamber support members and non-member businesses form Germany and Kosovo trainings and programmes on various areas such as: legal and tax issues, export procedures, financial advices soft skills, corporate management, supply-chain-management and marketing.</t>
  </si>
  <si>
    <t>Provides various professional, formal and non-formal education programmes for youth in technology.</t>
  </si>
  <si>
    <t>Identifies research opportunities, develop the participation in international scientific research projects and systematic elaboration of education programmes for researchers, apporves National  Reseacrh Program and coordinates related activities .</t>
  </si>
  <si>
    <t>digitalisation of teaching and through programmes aims  to provide digital skills</t>
  </si>
  <si>
    <t>has bachelor degree programmes for Sports</t>
  </si>
  <si>
    <t>has programmes and promotes healthy society through different activities</t>
  </si>
  <si>
    <t>Through research reports on public policies and their programmes, GAP has influenced the digitisation of data of municipalities and public institutions</t>
  </si>
  <si>
    <t>KCSS offers programmes for non-majority communities, and also helped Kosovo's institutions to organize training for young people to combat the phenomenon of violent extremism</t>
  </si>
  <si>
    <t>In Centar Hub provides support for entrepreneurs, start-ups and all other enthusiasts who wish to start their own business. The goal is reinforcement of entrepreneurship and development of professional individuals, organisations and informal groups, though innovative programmes which strongly focus on knowledge and skill acquisition by building cross-sectoral partnerships and providing unique working space.</t>
  </si>
  <si>
    <t>Nordeus Hub is boosting Serbia's gaming ecosystem by delivering engaging and practical programmes, hosting different community initiatives and by offering a collaborative co-working space for people in the gaming industry.</t>
  </si>
  <si>
    <t>In addition to education, research is the second important mission of the University of Kragujevac, implemented through fundamental, integrated, interdisciplinary, developmental and applied research schemes. Research projects are funded by the Republic of Serbia Government, international research programmes, or in cooperation with companies and communities.</t>
  </si>
  <si>
    <t>The University of Defense is an independent higher education institution in charge of higher military education through first, second and third degree studies in several scientific fields within educational and scientific fields and special training programmes in accordance with the work permit, founding act, Law on Higher Education and Law on military education.</t>
  </si>
  <si>
    <t>City Administration for Culture, Novi Sad is working on: planning the development of culture and information activities; monitoring and ensuring the functioning of cultural institutions founded by the City; ensuring the protection of cultural assets of importance for the City; provision of funds for financing and co-financing of programmes and projects in the field of culture; encouraging the development of cultural and artistic creativity on the territory of the City; construction, reconstruction and maintenance of buildings and facilities of cultural institutions founded by the City.</t>
  </si>
  <si>
    <t>National Youth Council of Serbia (KOMS) is an association of 110 youth and for youth organisation, and is the highest independent representative body of youth in Serbia. KOMS is an advocacy platform which serves for improving of the position of young people and acts as a link between young people, its member organisations and various decision-makers and providers of programmes and services for young people (primarily the state and its institutions).</t>
  </si>
  <si>
    <t>UMS is developing programmes and projects for young people in the field of education, culture and information, in order to contribute to the personal and professional development of young people and the overall development of society in the Republic of Serbia.</t>
  </si>
  <si>
    <t>UMT is a public university of Health and Medical Sciences ,is one of the most important universities in Albania.The study programmes are divided in three academic levels Bachelor, Master of Sciences/Professional, Integrated Master of Sciences and Doctoral degrees. Also offers programmes of speciality studies for medical practice at the Faculty of Medicine and the Faculty of Dental Medicine</t>
  </si>
  <si>
    <t>Department for sport performs administrative and other professional tasks relating to the following:
• creation of conditions for development of sports at the level of the Republic and its legal regulations;
• determining the Strategy of Development of Sports in the Republic and monitoring the 
realisation of strategic and programme tasks;
• realisation of international cooperation, independently or through joint bodies of BiH;
• preparing short-term and long-term plans (Olympic cycle) for development of sports of the Republic and programmes of development of sports and collection of funds for their realisation;
• determining the criteria for their distribution and monitoring the purposeful spending of these funds;
• creation of the conditions for improvement of professional work;
• determation of the condition of the sports facilities and the need for new ones;
• creating the assumptions for usage of sports facilities and fields;
• registration of sports organisations and other organisations in sport;
• collection and processing of statistical data and keeping overall informatics in sports;
• coordination of work of branch sports associations of the Republic, city and municipality and competent bodies;
• supervision over work of sports organisations and other organisations in sport;
• preparation of legal and sublegal deeds from the domain of Ministry and other tasks in  
 accordance with the law.</t>
  </si>
  <si>
    <r>
      <t xml:space="preserve">In front of you is a database of institutions and organisations collected within POLICY ANSWERS. It comprises first results of the task dedicated to the mapping of the </t>
    </r>
    <r>
      <rPr>
        <sz val="11"/>
        <rFont val="Trebuchet MS"/>
        <family val="2"/>
        <charset val="238"/>
      </rPr>
      <t xml:space="preserve">Western Balkans </t>
    </r>
    <r>
      <rPr>
        <sz val="11"/>
        <color theme="1"/>
        <rFont val="Trebuchet MS"/>
        <family val="2"/>
        <charset val="238"/>
      </rPr>
      <t>stakeholder ecosystem. The database includes institutions and organisations (multilatera</t>
    </r>
    <r>
      <rPr>
        <sz val="11"/>
        <rFont val="Trebuchet MS"/>
        <family val="2"/>
        <charset val="238"/>
      </rPr>
      <t xml:space="preserve">l, </t>
    </r>
    <r>
      <rPr>
        <sz val="11"/>
        <color theme="1"/>
        <rFont val="Trebuchet MS"/>
        <family val="2"/>
        <charset val="238"/>
      </rPr>
      <t>regional and local</t>
    </r>
    <r>
      <rPr>
        <sz val="11"/>
        <rFont val="Trebuchet MS"/>
        <family val="2"/>
        <charset val="238"/>
      </rPr>
      <t>) from the</t>
    </r>
    <r>
      <rPr>
        <sz val="11"/>
        <color rgb="FFFF0000"/>
        <rFont val="Trebuchet MS"/>
        <family val="2"/>
      </rPr>
      <t xml:space="preserve"> </t>
    </r>
    <r>
      <rPr>
        <sz val="11"/>
        <color theme="1"/>
        <rFont val="Trebuchet MS"/>
        <family val="2"/>
        <charset val="238"/>
      </rPr>
      <t xml:space="preserve">Western Balkans and European Partnerships. The focus is on stakeholders from the fields of Research </t>
    </r>
    <r>
      <rPr>
        <sz val="11"/>
        <rFont val="Trebuchet MS"/>
        <family val="2"/>
        <charset val="238"/>
      </rPr>
      <t xml:space="preserve">and </t>
    </r>
    <r>
      <rPr>
        <sz val="11"/>
        <color theme="1"/>
        <rFont val="Trebuchet MS"/>
        <family val="2"/>
        <charset val="238"/>
      </rPr>
      <t xml:space="preserve">Innovation, but </t>
    </r>
    <r>
      <rPr>
        <sz val="11"/>
        <rFont val="Trebuchet MS"/>
        <family val="2"/>
        <charset val="238"/>
      </rPr>
      <t>the mapping</t>
    </r>
    <r>
      <rPr>
        <sz val="11"/>
        <color theme="1"/>
        <rFont val="Trebuchet MS"/>
        <family val="2"/>
        <charset val="238"/>
      </rPr>
      <t xml:space="preserve"> covers also stakeholders from the areas of Education, Culture, Youth and Sports. Moreover, the stakeholders are analysed in accordance with their relation to the cross-cutting areas Green Deal, Digitalisation, Healthy societies </t>
    </r>
    <r>
      <rPr>
        <sz val="11"/>
        <rFont val="Trebuchet MS"/>
        <family val="2"/>
        <charset val="238"/>
      </rPr>
      <t>as well as Underrepresented groups and Gender equality.</t>
    </r>
  </si>
  <si>
    <t>December 8th, 2022</t>
  </si>
  <si>
    <r>
      <rPr>
        <b/>
        <sz val="11"/>
        <color theme="1"/>
        <rFont val="Trebuchet MS"/>
        <family val="2"/>
        <charset val="238"/>
      </rPr>
      <t>Privacy policy</t>
    </r>
    <r>
      <rPr>
        <sz val="11"/>
        <color theme="1"/>
        <rFont val="Trebuchet MS"/>
        <family val="2"/>
        <charset val="238"/>
      </rPr>
      <t>: The data are collected and shared in accordance with CC-BY licence and GDPR. If you consider that data needs to be changed/removed, please get in touch directly with the project Coordinating Team via email address policy-answers@westernbalkans-infohub.eu.</t>
    </r>
  </si>
  <si>
    <t>The MoESTD is in charge of activities related to the system, development and improvement of scientific and research activities in the function of scientific, technological and economic development. It proposes and implements the public policies of scientific and technological development, adopts and implements the programmes of scientific, technological and applied research and encourages the training of the researchers. The MoESTD is adopting and implementing innovation policy, as well as public policy and programmes in the field of artificial intelligence. The Ministry is working on the improvement and development of the innovation system and scientific and technological infrastructure in the Republic of Serbia.</t>
  </si>
  <si>
    <t>KG CODE is an initiative that brings together the IT community, companies and individuals in the City of Kragujevac with the aim of developing information technologies and promoting Kragujevac as a center of new technologies and new industry.</t>
  </si>
  <si>
    <t>Deli Space for Creative Activity brings together creative people who work and who share - their ideas, knowledge and experiences. It is a meeting place of those who have capital with those who have knowledge and creative ideas.</t>
  </si>
  <si>
    <t>IMP is a leading Serbian R&amp;D institution in ICT, the largest and the oldest in the whole Southeastern Europe. At IMP projects of critical national importance have been conducted, combining systems engineering and information technology to develop innovative solutions in the area of automation and control, telecommunications and computer networks, knowledge and content technologies and applications, e-government, e-business, e-learning, etc.</t>
  </si>
  <si>
    <t>Singidunum University has established the Institute as a separate organisational unit which participates in the following activities: scientific research activities, professional meetings and seminars, national and international cooperation, organisation of centers and vocational schools for scientific and professional discipline of special importance.</t>
  </si>
  <si>
    <t>Private university which carries out educational activities in four fields: natural and mathematical sciences, social sciences and humanities, technical and technological sciences and arts.</t>
  </si>
  <si>
    <t>https://www.minljmpdd.gov.rs/</t>
  </si>
  <si>
    <t xml:space="preserve">Ministry is in charge of: protection and promotion of human and minority rights; development of regulations on human and minority rights; monitoring the compliance of domestic regulations with international agreements and other international legal acts on human and minority rights; general issues of the position of members of national minorities; maintaining the register of national councils of national minorities; election of national councils of national minorities; maintaining a special voter list of the national minority; the position of members of national minorities living on the territory of the Republic of Serbia and the exercise of minority rights; establishing ties of national minorities with their home countries; the position and exercise of powers of national councils of national minorities; gender equality; anti-discrimination policy; issues related to gender equality, with the aim of improving gender equality in the Republic of Serbia; preparation of regulations regulating the position of associations and other organizations of civil society, with the exception of political and trade union organizing; initiating dialogue with civil society on issues of common interest; preparation and implementation of strategic documents related to the creation of a stimulating environment for the development of civil society, with the aim of further developing cooperation between the public, private and civil sectors; measures and activities aimed at increasing the capacity and sustainability of the work and activities of associations and other civil society organizations; collection and distribution of information relevant to the work of associations and other civil society organizations; cooperation with competent authorities in the performance of tasks related to programming and management of pre-accession and other funds of the European Union to support civil society
</t>
  </si>
  <si>
    <t>https://mit.gov.rs/</t>
  </si>
  <si>
    <t>In the field of information society, the ministry's responsibilities are: proposing policies and strategies for the development of the information society, preparation of laws, other regulations, standards and measures in the field of electronic business, measures to encourage research and development in the field of information society, preparation of laws and regulations, standards and measures in the field of information society and information and communication technologies, application of information and communication technologies. Ministy is providing information services, development and functioning of information and communication infrastructure, development and improvement of the academic, that is in domain of educational and scientific research computer network, data protection and information security, international affairs in the field of information society, creation of conditions for access to and implementation of projects within the scope of the ministry.</t>
  </si>
  <si>
    <t>https://www.zdravlje.gov.rs/</t>
  </si>
  <si>
    <t>The Ministry of Health performs state administration tasks related to the health care system and the system of mandatory health insurance (insurance and health insurance contributions, closer regulation of health insurance rights, participation in the preparation and implementation of international agreements on mandatory social insurance). The ministry also takes care of the content of health care, preserving and improving the health of citizens and monitoring the health status and health needs of the population, organization of health care, health inspection, organization of supervision over the professional work of the health service, provision of health care from public revenues, health care of foreigners, records in the field of healthcare as well as  .</t>
  </si>
  <si>
    <t>The Ministry for the Care of the Village</t>
  </si>
  <si>
    <t>https://www.mbs.gov.rs/ministarstvo.php</t>
  </si>
  <si>
    <t>Bulevar Mihajla Pupina 2a, Belgrade, Serbia</t>
  </si>
  <si>
    <t>Traditional, historical and cultural basis of one county are in tight connection and going in the same hand. The Ministry for the Care of the Village performs the tasks of the state administration tasks related to: strategic assessment of the position of villages and the rural population; proposing measures and activities to improve living and working conditions in the countryside; nurturing traditions and the traditional way of life in the countryside, in order to preserve the cultural and historical contents of rural areas.</t>
  </si>
  <si>
    <t>The Ministry is trying to support and return young people to the countryside and rural settlements. Without young people in villages, there is no future for county side and agriculture.</t>
  </si>
  <si>
    <t>The Ministry invests funds and efforts to support the female population in the countryside</t>
  </si>
  <si>
    <t>http://www.minpolj.gov.rs/</t>
  </si>
  <si>
    <t xml:space="preserve">
The Ministry is making great efforts in the field of innovation in the agricultural sector in modernizing agricultural ways of food production and innovatios in the work of the Ministry itself.</t>
  </si>
  <si>
    <t>Preservation of the environment, respect for animal welfare, maintaining the land in good condition - these are the main goals of this sector.</t>
  </si>
  <si>
    <t>The eAgrar information system is introduced in order to modernize and speed up the process of entering data, changing data in the Register of Agricultural Holdings, as well as approving and disbursing incentives in agriculture. eAgrar enables: online registration of agricultural holdings, access and management of data about their agricultural holdings through the portal on a daily basis by farmers (data changes, deletion of agricultural holdings); online submission of requests for registration, changes and deletion of data from Register of Agricultural Holdings and requests for incentives in agriculture; saving time in processing requests due to the introduction of automatic verification of formal request conditions, as well as electronic processing of requests; faster approval of incentives, faster payment; reduction of the possibility of error when submitting and processing requests, as well as speeding up the processing of requests due to the binding of relevant registers; abolishing the need for printing and archiving paper documentation; it will enable more efficient reporting, monitoring of incentive statistics and a greater degree of control.</t>
  </si>
  <si>
    <t>Preservation of human health and food safety are the main goals of this sector.</t>
  </si>
  <si>
    <t>Development Fund of the Republic of Serbia</t>
  </si>
  <si>
    <t>https://fondzarazvoj.gov.rs/</t>
  </si>
  <si>
    <t>Bulevar Nemanjića 14a, 18105 Niš</t>
  </si>
  <si>
    <t>Business priorities are encouraging even regional development, including the development of underdeveloped areas, encouraging competitiveness and liquidity of the economy of the Republic of Serbia, encouraging employment, as well as encouraging the production of goods intended for export.The mission of the Fund is to be a reliable partner of the Serbian economy, to contribute to its growth and development, with the aim of sustainable and even development of all parts of the Republic of Serbia.</t>
  </si>
  <si>
    <t>https://www.ekologija.gov.rs/</t>
  </si>
  <si>
    <t>The Ministry performs the tasks of: environmental protection, the system of environmental protection and improvement, national parks, inspection supervision in the field of environmental protection, application of the results of scientific and technological research, conventions on the areas of environmental protection and research, in the field of environmental protection and research, information and the right to legal protection in the field of the environment, nature protection, air protection, protection of the ozone layer, climate change, cross-border air and water pollution, protection of water from pollution in order to prevent the deterioration of the quality of surface and underground water, determination of environmental protection conditions in spatial planning and construction of buildings, protection against major chemical accidents and participation in the response in case of chemical accidents, protection against noise and vibrations, protection against ionizing and non-ionizing radiation, management of chemicals and biocidal products, implementation of the Chemical Weapons Convention, waste management, with the exception of radioactive waste, creation of conditions for access and implementation of projects within the purview of that ministry that are financed from the funds of pre-accession funds of the European Union, donations and other forms of development assistance; approval of cross-border transport of waste and protected plant and animal species.</t>
  </si>
  <si>
    <t>The ministry's work has an impact on the quality and health of people. Without health environment the is no healthy societies.</t>
  </si>
  <si>
    <t>The Ministry of Sports of the Republic of Serbia developing legal and regulatory framework and offering financial support to projects from the field of sports. There are several agencies and institutions that operate within the scope of the Ministry: Institute of Sport and Sports Medicine and Antidoping agency</t>
  </si>
  <si>
    <t>Sport is in  tight connection with health of an society</t>
  </si>
  <si>
    <t>Sport is an integral part of all population groups regardless of age, gender, education, nationality or underrepresented group of peple.</t>
  </si>
  <si>
    <t>https://mto.gov.rs/</t>
  </si>
  <si>
    <t xml:space="preserve">
The Ministry of Tourism and Youth performs state administration tasks related to: system, development and improvement of youth policy and implementation of national policy and national strategy for youth and action plans and programs; encouraging young people to organize and join together and to participate in social trends; protecting the interests of young people and helping young people to realize those interests; giving advice to young people and teaching young people about employment and volunteer work; encouraging non-formal education of young people; cooperation with youth organizations and associations in organizing international youth events and gatherings in the Republic of Serbia;assistance and cooperation with youth organizations and associations in their work and promotion of youth policy and youth organizations and associations; enabling youth organizations and associations from the Republic of Serbia to participate in gatherings and events for young people abroad; monitoring and evaluating the place and role of young people in the Republic of Serbia, creating conditions for the establishment and operation of national and regional youth offices; encouraging the development of youth policy and the work of youth offices at the local level; creation of conditions for access to and implementation of projects within the purview of that ministry that are financed from the funds of the pre-accession funds of the European Union, donations and other forms of development assistance, as well as other tasks specified by law.</t>
  </si>
  <si>
    <t xml:space="preserve">Development Agency of Serbia (RAS) is a government organisation offering a wide range of services including support to direct investments, competitiveness, and export promotion, leading the implementation of projects aiming to improve Serbia’s attractiveness and reputation and increase economic and regional development. With a unique set of support programmes tailored for SMEs and entrepreneurs, as well as domestic and foreign investors seeking to set up or expand their business in Serbia, RAS strives to raise Serbia`s position in the region and globally.  </t>
  </si>
  <si>
    <t>RAS is leader in Western Balkans and the CEE region when it comes to the greenfield investment projects, where of 147 greenfield projects attracted in the WB region 105 are based in Serbia.</t>
  </si>
  <si>
    <t>Faculty of Agriculture and Veterinary – University of Pristina "Hasan Prishtina (FAV)</t>
  </si>
  <si>
    <t>https://fbv.uni-pr.edu/</t>
  </si>
  <si>
    <t>Bill Clinton Blv, NN, 10000 Pristina, Kosovo</t>
  </si>
  <si>
    <t xml:space="preserve">The FAV is the only public institution for higher education in the field of Agriculture and Veterinary in Kosovo. The academic staff is in charge of teaching and research activities related to the plant production, economics af agriculture, animal production, veterinary medicine, food sciences, applied sciences in zootechnics. and urban agriculture.
</t>
  </si>
  <si>
    <t>The FAV provides studies in both degrees, bachelor and master. In addition, it continuously adopts new curricula and teaching texhniques to keep updated with the new developments n the field.</t>
  </si>
  <si>
    <t>The FAV is continuously engaged to contribute for a sustainable development of agriculture, a pre-requisite fror healthier societites in the future.</t>
  </si>
  <si>
    <t>Faculty of Agribusiness – University "Haxhi Zeka"</t>
  </si>
  <si>
    <t>https://unhz.eu/course/fakulteti-i-agrobiznesit/</t>
  </si>
  <si>
    <t>"UÇK" Str, NN 30000 Peja, Kosovo</t>
  </si>
  <si>
    <t>The HZU as an academic institution transfers knowledge in order to realize the potential of students towards the dynamic labor market, dedicated to scientific research, artistic activity and internationalization, to serve the economic development of the region of Peja and Kosovo. The Faculty of Agribusiness is an academic unit at HZU that offers quality teaching and learning, for professionally qualified staff for the labor market in agriculture, environment and food to contribute to the economy in the region and beyond with general public interest.</t>
  </si>
  <si>
    <t>The HZU provides studies in both degrees, bachelor and master. In addition, it continuously adopts new curricula and teaching texhniques to keep updated with the new developments n the field.</t>
  </si>
  <si>
    <t>The HZU is continuously engaged to contribute for a sustainable development of agriculture, a pre-requisite fror healthier societites in the future.</t>
  </si>
  <si>
    <t>Kosovo Agricultural Institute (KAI)</t>
  </si>
  <si>
    <t>https://www.mbpzhr-ks.net/en/kosovo-agriculture-institute</t>
  </si>
  <si>
    <t>Ukshin Hoti Str, NN - ‘Ramiz Sadiku’ Complex, 10000 Pristina, Kosovo</t>
  </si>
  <si>
    <t>KAI is in charge of research and innovation activities related to agriculture in Kosovo. It follows the activities of ministry, departments and its sectors, pepare and lay out the monthly magazine "Agmia ng" and Zora gb"m etc.</t>
  </si>
  <si>
    <t>KAI is continuously engaged to contribute for a sustainable development through regular policy recommendations with respect to the agricultural sctor. a pre-requisite for heathier societies and products for better future.</t>
  </si>
  <si>
    <t>Laboratory of Wine</t>
  </si>
  <si>
    <t>n/a</t>
  </si>
  <si>
    <t>Rahovec NN, Kosovo</t>
  </si>
  <si>
    <t>The laboratory conducts regular research analysis of the quality and safety measures for wine products in Kosovo.</t>
  </si>
  <si>
    <t>The laboratory is continuously engaged to contribute for a sustainable development through regular testing of wine products, a pre-requisite for heathier societites in the future.</t>
  </si>
  <si>
    <t>Institute for Agricultural Development of Kosovo (IADK)</t>
  </si>
  <si>
    <t>https://initiativeforagriculturaldevelopmentofkosovo.business.site/</t>
  </si>
  <si>
    <t>Agricultural Organization No.11
42000 Vushtrri, Kosovo</t>
  </si>
  <si>
    <t xml:space="preserve">
IADK cooperates closely with farmers in Kosovo and their associations, other nongovernmental organizations, municipalities and government authorities, by paying attention to diversity and inclusiveness in all its activities. As an organization composed of a professional staff, IADK aims at developing the farmers’ production capacities, increasing their market competitiveness, disseminate knowledge for best practices of agriculture production and home food processing, by lobbying for policies and projects which contribute to rural development in Kosovo according to EU standards.</t>
  </si>
  <si>
    <t>The IADK is continuously engaged to contribute for a sustainable development through regular workshops to farmers.</t>
  </si>
  <si>
    <t>Kosovo Veterinary and Food Agency (KVFA)</t>
  </si>
  <si>
    <t>https://auvk.rks-gov.net/</t>
  </si>
  <si>
    <t>Industrial Zone Fushë Kosova
10000 Pristina, Kosovo</t>
  </si>
  <si>
    <t>KVFA develops and implements the policies of the Government of the Republic of Kosovo, for the protection of animal and plant health. Through them and border control, it aims to preserve public health by guaranteeing safe food. 
The Government of Kosovo has delegated the KVFA as the authority for control in the field of safety, hygiene, tracking and labeling of food and animal feed in the processing, packaging, distribution, wholesale and retail areas according to national legislation and harmonized legislation of EU.</t>
  </si>
  <si>
    <t>KVFA is a governmental agency closely involved with safety measures and standards for a sustainable development through regular analysis, testing, and policies.</t>
  </si>
  <si>
    <t xml:space="preserve">University for Business and Technology (UBT), Department of Food Sciences and Biotechnology; and Department of Agriculture and Environmental Engineering </t>
  </si>
  <si>
    <t>https://www.ubt-uni.net/en/ubt-en/</t>
  </si>
  <si>
    <t>Lagjja Kalabria, 10000 Pristina, Kosovo</t>
  </si>
  <si>
    <t xml:space="preserve">UBT is a private institution for higher education in the field of food science and biotechnology. The academic staff is in charge of teaching and research activities related to the food technology, nutrition, food quality and safety management.
 </t>
  </si>
  <si>
    <t>UBT provides studies in food science and biotechnology in both bachelor and master level. In addition, it continuously adopts new curricula and teaching techniques to keep updated with the new developments in the field.</t>
  </si>
  <si>
    <t>UBT is continuously engaged to contribute for a sustainable development of agriculture, a pre-requisite fror healthier societites in the future through research and teaching in its food science and biotechnology degrees.</t>
  </si>
  <si>
    <t>https://www.colosseumsport.com/</t>
  </si>
  <si>
    <t>International Sports Innovation Group - Colosseum Sport</t>
  </si>
  <si>
    <t>HaYarkon St 166, Tel Aviv-Yafo, Israel</t>
  </si>
  <si>
    <t>Colosseum Sport provides technology access, innovations and know-how to sports organizations, startups and corporates to improve their performance, gain international exposure and be at the forefront of innovation.</t>
  </si>
  <si>
    <t>Colosseum Sport organises workshops, one-to-one sessions, mentorship, networking and access to funding, start-ups will have the opportunity to learn from and be connected to the sports tech experts and industry leaders.</t>
  </si>
  <si>
    <t>Through innovations, new technologies and education, there will be improvements in the mental and physical changes of athletes</t>
  </si>
  <si>
    <t xml:space="preserve">Science Technology Park Novi Sad </t>
  </si>
  <si>
    <t>https://ntpns.rs/en/</t>
  </si>
  <si>
    <t>Naučno-tehnološki park Novi Sad was founded  in order to provide support to its members, to commercialise innovative products and services, and implement the development and new technologies, as quickly as possible.  NTP Novi Sad provides scientific research, educational and other services to its members, in order to create ideas and ready-made solutions for the business world. Members can be any technological company engaged in innovative activities, startup companies and startup teams, as well as research and development institutes.</t>
  </si>
  <si>
    <t>Fruškogorska1, 21102 Novi Sad</t>
  </si>
  <si>
    <t>181 2nd St., San Francisco, CA 94105</t>
  </si>
  <si>
    <t>German Federal Ministry for Economic Cooperation and Development (BMZ)</t>
  </si>
  <si>
    <t>https://www.bmz.de/en</t>
  </si>
  <si>
    <t>Guidelines for this are the 17 Sustainable Development Goals (SDGs) of the United Nations and worldeide pandemic control</t>
  </si>
  <si>
    <t>Guidelines for this are the 17 Sustainable Development Goals (SDGs) of the United Nations - displacement and migration</t>
  </si>
  <si>
    <t>Germany's development policy provides answers to the global issues of the future</t>
  </si>
  <si>
    <t>https://www.mfin.gov.rs/en</t>
  </si>
  <si>
    <t>Kneza Miloša 20, 11000 Belgrade, Serbia</t>
  </si>
  <si>
    <t>Within the Ministry of Culture and Information, there is a Department for Cultural Heritage Protection and Digitization</t>
  </si>
  <si>
    <t>Ministry of Culture of Republic of Serbia</t>
  </si>
  <si>
    <t>www.sepa.gov.rs</t>
  </si>
  <si>
    <t>Žabljačka 10a, 11160 Belgrade, Serbia</t>
  </si>
  <si>
    <t>Ministry for European Integration of Republic of Serbia</t>
  </si>
  <si>
    <t>https://www.mei.gov.rs/eng/</t>
  </si>
  <si>
    <t>Nemanjina 34, 11000 Belgrade, Serbia</t>
  </si>
  <si>
    <t>Ministry of Finance of Republic of Serbia</t>
  </si>
  <si>
    <t>Domain of Ministry of Finance is financial management, it can indirectly affect or contribute to all thematic domains through its policies and funding decisions</t>
  </si>
  <si>
    <t>Serbian Environmental Protection Agency (SEPA)</t>
  </si>
  <si>
    <t>SEPA could promote healthy environments and lifestyles by addressing environmental issues that affect public health, such as air pollution and water contamination.</t>
  </si>
  <si>
    <t>SEPA is using digital technologies to monitor and analyze environmental data and provide information to the public</t>
  </si>
  <si>
    <t>The Serbian Environmental Protection Agency is directly involved in the implementation of the Green Deal in Serbia, which aims to make the country carbon-neutral by 2050.</t>
  </si>
  <si>
    <t>The Ministry of European Integration could promote policies and programs that support research and development, as well as digitalization, in order to align Serbia's economy and industry with EU standards.</t>
  </si>
  <si>
    <t>The Ministry of European Integration could work to promote European values, languages, and cultural heritage in Serbia through education</t>
  </si>
  <si>
    <t>The Ministry of European Integration could work to promote European values, languages, and cultural heritage in Serbia through cultural programms.</t>
  </si>
  <si>
    <t>The Ministry of European Integration could promote youth sports programs and activities that align with EU policies and standards.</t>
  </si>
  <si>
    <t>The Ministry of European Integration works to align Serbia's environmental policies and practices with EU standards, which would support the Green Deal.</t>
  </si>
  <si>
    <t>The Ministry of European Integration aligns Serbia's health policies and practices with EU standards, which would promote healthy societies.</t>
  </si>
  <si>
    <t>The Ministry of European Integration could work to ensure that EU policies and programs related to underrepresented groups and gender equality are implemented in Serbia.</t>
  </si>
  <si>
    <t>www.mis.org.rs</t>
  </si>
  <si>
    <t>Bulevar Umetnosti 27, 11070 Belgrade, Serbia</t>
  </si>
  <si>
    <t>Climate protection</t>
  </si>
  <si>
    <t>Young researchers of Serbia promote and develop the volunteer movement towards better understanding of people, cultures, friendship and peace.</t>
  </si>
  <si>
    <t>Young researcehrs promote volunteer work camps as a form of contribution to solving problems in the local community, developing cooperation with related organizations in the country and abroad, especially in the region In SE Europe, creating conditions for improving the position of young people and implementing youth initiatives, as well as advocating for adequate verification and affirmation of the results achieved by young people, popularizing scientific research work and creativity among young people.</t>
  </si>
  <si>
    <t>Young researchers of Serbia work with young people based on the following goals: raising awareness of the need to protect and preserve the environment as an original value, in the context of sustainable development in accordance with modern culture and natural conditions and in accordance with modern culture and the environment with the environment.</t>
  </si>
  <si>
    <t>Young researchers of Serbia (MIS)</t>
  </si>
  <si>
    <t>Development Agency of Serbia (RAS)</t>
  </si>
  <si>
    <t xml:space="preserve">Ministry of Science, Education, Culture and Sport of Canton </t>
  </si>
  <si>
    <t>Ministry of Economy of Republic of Serbia</t>
  </si>
  <si>
    <t>Ministry for Science, Technogogical Development and Innovation of Republic of Serbia</t>
  </si>
  <si>
    <t>https://nitra.gov.rs/</t>
  </si>
  <si>
    <t>Andricev venac 2/III, 11000 Belgrade, Serbia</t>
  </si>
  <si>
    <t>Veljka Dugoševića 54, 11000 Belgrade, Serbia</t>
  </si>
  <si>
    <t>46 Kralja Petra Street, 11000 Belgrade, Serbia</t>
  </si>
  <si>
    <t>Science Technology Park Belgrade, Serbia</t>
  </si>
  <si>
    <t>Veljka Dugosevica 54, 11050 Belgrade, Serbia</t>
  </si>
  <si>
    <t>Science and Technology Park Belgrade, Serbia provides support to startup companies/teams as well as growing high-tech companies (SMEs and R&amp;D departments of large companies) in the development and commercialization of innovative products/services.</t>
  </si>
  <si>
    <t>Kralja Milana 10, 11000 Belgrade, Serbia</t>
  </si>
  <si>
    <t>Cara Lazara 5-7, Stari grad, 11000 Belgrade, Serbia</t>
  </si>
  <si>
    <t>Institute of Physics Belgrade, Serbia</t>
  </si>
  <si>
    <t>The Institute of Physics Belgrade, Serbia, a National Institute of the Republic of Serbia, is a first-class research institution dedicated to the study of physics and related disciplines. The research conducted here into the fundamental mechanisms of nature is of immense value to the scientific, educational, cultural, and the overall socioeconomic development of Serbia.</t>
  </si>
  <si>
    <t>Faculty of Agriculture, University of Belgrade, Serbia</t>
  </si>
  <si>
    <t>Nemanjina 6, 11080, Belgrade, Serbia - Zemun</t>
  </si>
  <si>
    <t>Faculty of Agriculture in Belgrade, Serbia is known throughout the world as higher education and scientific research institution. This modern Faculty achieves its mission in three interrelated groups of activities: higher education, scientific research and implementation of professional expertise in agriculture and food technology. The main mission of the Faculty is formulation and implementation of high-quality academic study programmes at all levels of study, development of relevant scientific research, as well as the implementation of the acquired knowledge and skills in agriculture, food technology, and other related industries and society as a whole.</t>
  </si>
  <si>
    <t>Mike Petrovića Alasa 12-14, 11351 Vinča, Belgrade, Serbia</t>
  </si>
  <si>
    <t>Resavska 13-15,11000 Belgrade, Serbia</t>
  </si>
  <si>
    <t>Kneginje Ljubice 5, 11158 Belgrade, Serbia,
Serbia</t>
  </si>
  <si>
    <t>CEON/CEES is an independent, Belgrade, Serbia-based ST&amp;I observatory. Formally, it is non-governmental, non-for-profit organisation with the status of a legal person. It is gathering scientists and practitioners from different RTD institutions to work together on issues of evaluation in science and higher education. An important part of CEON/CEES’s activities is reserved for the development of information systems used for evaluation purposes.</t>
  </si>
  <si>
    <t>University of Belgrade, Serbia</t>
  </si>
  <si>
    <t>Studentski trg 1, 11000 Belgrade, Serbia</t>
  </si>
  <si>
    <t>The University of Belgrade, Serbia is a state university. Its main activities are in the fields of higher education and scientific research. During the two centuries of its existence, the University of Belgrade, Serbia has served its people, and its former students and teachers have greatly contributed to the development of cultural, scientific, educational, political and economic life of Serbia.</t>
  </si>
  <si>
    <t>University of Defence in Belgrade, Serbia</t>
  </si>
  <si>
    <t>The University of Arts in Belgrade, Serbia </t>
  </si>
  <si>
    <t xml:space="preserve">Kosancicev venac 29, 11000 Belgrade, Serbia, </t>
  </si>
  <si>
    <t>The University of Arts in Belgrade, Serbia was founded in 1957 as an association of four art faculties: the Faculty of Music, the Faculty of Fine Arts, the Faculty of Applied Arts and the Faculty of Dramatic Arts. Today, it comprises 2.700 students, more than 470 professors and 70 study programmes in diverse arts disciplines, on undergraduate, master and doctoral level. With the aim to be recognized as a staging ground for new ideas, the University of Arts has developed specific ways of focusing and directing arts education, unifying artistic and theoretical research and providing a platform for interdisciplinary research. </t>
  </si>
  <si>
    <t>Belgrade, Serbia Open School</t>
  </si>
  <si>
    <t>Bulevar oslobodjenja 177, 11000 Belgrade, Serbia</t>
  </si>
  <si>
    <t>The Belgrade, Serbia Open School (BOS) is a non-profit, educational organisation of civil society founded in 1993.
BOS strengthens human resources, improves public policies and strengthens the capacity of the civil, public and business sectors in order to build a better society based on knowledge, accountability and public interest.</t>
  </si>
  <si>
    <t>Danijelova 32, 11000 Belgrade, Serbia</t>
  </si>
  <si>
    <t>Bulevar Mihajla Pupina 117, 11000 Belgrade, Serbia</t>
  </si>
  <si>
    <t>Tadeuša Košćuška 63, 11158 Belgrade, Serbia</t>
  </si>
  <si>
    <t>Kosančićev Venac 2/5, Belgrade, Serbia</t>
  </si>
  <si>
    <t>Cara Dušana 62-64, 11158 Belgrade, Serbia</t>
  </si>
  <si>
    <t>Carigradska 28, Belgrade, Serbia</t>
  </si>
  <si>
    <t>Kraljevića Marka 4, Belgrade, Serbia</t>
  </si>
  <si>
    <t>Institute for the Protection of Cultural Monuments of Serbia - Belgrade, Serbia</t>
  </si>
  <si>
    <t>The Republic Institute for the Protection of Cultural Monuments of Serbia - Belgrade, Serbia is tasked with recording, examining, protecting and presenting of cultural heritage that includes the oldest prehistoric and antique monuments, works of medieval sacral and fortification architecture, traditional architecture and monuments created in the recent history and contemporary works, which are now comprising significant cultural and historical, artistic, educational and aesthetical value for Serbia and Serbian people.</t>
  </si>
  <si>
    <t>Koče Popovića 9/III, Belgrade, Serbia</t>
  </si>
  <si>
    <t>Kralja Milutina 15, Belgrade, Serbia</t>
  </si>
  <si>
    <t>Kamenička 6, 11000 Belgrade, Serbia</t>
  </si>
  <si>
    <t>Jove Ilića 165, Belgrade, Serbia</t>
  </si>
  <si>
    <t>Dimitrija Katića 15, Belgrade, Serbia</t>
  </si>
  <si>
    <t>Jevrejska 24, Belgrade, Serbia</t>
  </si>
  <si>
    <t>Balkanska 18, Belgrade, Serbia</t>
  </si>
  <si>
    <t>Generala Vasića 5, Belgrade, Serbia</t>
  </si>
  <si>
    <t>Kneza Mihaila 7/2, Belgrade, Serbia</t>
  </si>
  <si>
    <t>Kneza Višeslava 72, Belgrade, Serbia</t>
  </si>
  <si>
    <t>Trg republike 3, 11000 Belgrade, Serbia</t>
  </si>
  <si>
    <t>Đorđa Šagića 36, Belgrade, Serbia</t>
  </si>
  <si>
    <t>Marsala Tolbuhina 8, 11000 Belgrade, Serbia</t>
  </si>
  <si>
    <t>Ministry is offering support and promote research activities in various scientific fields, foster the development of innovative technologies and products, and improve the competitiveness of the Serbian economy through innovation.</t>
  </si>
  <si>
    <t>Ministry works closely with other government bodies to develop and implement policies aimed at improving the quality of education at all levels and promoting lifelong learning. It also supports initiatives aimed at fostering scientific literacy and promoting science education among young people.</t>
  </si>
  <si>
    <t>Ministry supports the development of digitalisation and new technologies in various sectors of the economy.</t>
  </si>
  <si>
    <t>Ministry plays a role in promoting environmental sustainability, including through the implementation of the Green Deal initiatives</t>
  </si>
  <si>
    <t>https://privreda.gov.rs</t>
  </si>
  <si>
    <t>Ministry of Education of Republic of Serbia</t>
  </si>
  <si>
    <t>Ministry of Information and Telecommunications of Republic of Serbia</t>
  </si>
  <si>
    <t>Ministry of Health of Republic of Serbia</t>
  </si>
  <si>
    <t>Ministry of Sport of Republic of Serbia</t>
  </si>
  <si>
    <t>Ministry for Environmental protection of republic of Serbia</t>
  </si>
  <si>
    <t>Ministry of Human and Minority Rights and Social Dialogue of Republic of Serbia</t>
  </si>
  <si>
    <t>Ministry agriculture, forestry and water management of Republic of Serbia</t>
  </si>
  <si>
    <t>Ministry of Tourism and Youth of Republic of Serbia</t>
  </si>
  <si>
    <t>Nemanjina 22-26, 11000 Belgrade, Serbia</t>
  </si>
  <si>
    <t>Nemanjina 22 -26, 1100 11000 Belgrade, Serbia</t>
  </si>
  <si>
    <t>Vlajkovićeva 10, 11103 11000 Belgrade, Serbia</t>
  </si>
  <si>
    <t>Vlajkovićeva 3, 11000 Belgrade, Serbia</t>
  </si>
  <si>
    <t>Bulevar Mihajla Pupina 2, 11000 Belgrade, Serbia</t>
  </si>
  <si>
    <t>Pariska 7, 11000 Belgrade, Serbia</t>
  </si>
  <si>
    <t>Omladinskih brigada 1, 11000 Belgrade, Serbia, Sebia</t>
  </si>
  <si>
    <t>The Ministry of Economy may collaborate with other ministries, such as the Ministry of Education, Science, and Technological Development, to support research and innovation activities related to economic development. This collaboration could involve providing funding, incentives, and policies to foster research and innovation in sectors relevant to the economy.</t>
  </si>
  <si>
    <t xml:space="preserve">Although education policies and implementation are primarily overseen by the Ministry of Education, Science, and Technological Development, the Ministry of Economy can have an interest in promoting education that aligns with economic needs. This collaboration may include developing vocational training programs, supporting entrepreneurship education, or facilitating partnerships between educational institutions and industry.
</t>
  </si>
  <si>
    <t>The Ministry of Economy might have some involvement in promoting cultural activities that contribute to economic growth, tourism, and job creation. This could include providing funding, incentives, or policies to support cultural events, initiatives, and infrastructure development.</t>
  </si>
  <si>
    <t>The Ministry of Economy might have some involvement in promoting sports activities. This could include providing fundings, incentives, or policies to support sports events, initiatives, and sport infrastructure development.</t>
  </si>
  <si>
    <r>
      <t xml:space="preserve">Institutions and organisations from </t>
    </r>
    <r>
      <rPr>
        <b/>
        <sz val="14"/>
        <rFont val="Trebuchet MS"/>
        <family val="2"/>
      </rPr>
      <t>the</t>
    </r>
    <r>
      <rPr>
        <b/>
        <sz val="14"/>
        <color rgb="FFFF0000"/>
        <rFont val="Trebuchet MS"/>
        <family val="2"/>
      </rPr>
      <t xml:space="preserve"> </t>
    </r>
    <r>
      <rPr>
        <b/>
        <sz val="14"/>
        <color theme="1"/>
        <rFont val="Trebuchet MS"/>
        <family val="2"/>
      </rPr>
      <t>Western Balkan economies</t>
    </r>
  </si>
  <si>
    <r>
      <t xml:space="preserve">Federal </t>
    </r>
    <r>
      <rPr>
        <sz val="12"/>
        <rFont val="Trebuchet MS"/>
        <family val="2"/>
      </rPr>
      <t>M</t>
    </r>
    <r>
      <rPr>
        <sz val="12"/>
        <color theme="1"/>
        <rFont val="Trebuchet MS"/>
        <family val="2"/>
      </rPr>
      <t>inistry of Education and Science (FMON)</t>
    </r>
  </si>
  <si>
    <r>
      <t>International U</t>
    </r>
    <r>
      <rPr>
        <sz val="12"/>
        <rFont val="Trebuchet MS"/>
        <family val="2"/>
      </rPr>
      <t>nivers</t>
    </r>
    <r>
      <rPr>
        <sz val="12"/>
        <color theme="1"/>
        <rFont val="Trebuchet MS"/>
        <family val="2"/>
      </rPr>
      <t>ity Europa Prima - Skopje</t>
    </r>
  </si>
  <si>
    <r>
      <rPr>
        <b/>
        <u/>
        <sz val="10"/>
        <color theme="1"/>
        <rFont val="Trebuchet MS"/>
        <family val="2"/>
      </rPr>
      <t>In the digitalisation field of information society,</t>
    </r>
    <r>
      <rPr>
        <sz val="10"/>
        <color theme="1"/>
        <rFont val="Trebuchet MS"/>
        <family val="2"/>
      </rPr>
      <t xml:space="preserve"> the ministry's responsibilities are: public information system, monitoring of law enforcement in the field of public information, monitoring the activities of foreign information institutions, foreign media, informing national minorities, digital registration of foreign information institutions and assistance in the work of foreign journalists and correspondents participating in regional projects. </t>
    </r>
    <r>
      <rPr>
        <b/>
        <u/>
        <sz val="10"/>
        <color theme="1"/>
        <rFont val="Trebuchet MS"/>
        <family val="2"/>
      </rPr>
      <t>In the digitalisation field of telecommunications</t>
    </r>
    <r>
      <rPr>
        <sz val="10"/>
        <color theme="1"/>
        <rFont val="Trebuchet MS"/>
        <family val="2"/>
      </rPr>
      <t xml:space="preserve"> the ministry's responsibilities are: the field of telecommunications, electronic communications and postal traffic, regulation and security in the field of digital and e-communications and postal traffic, inspection supervision, determining the strategy and policy for the development of e-communications and postal traffic, organization of financial and technical control, international affairs in the field of e-communications and postal traffic, measures to encourage research and development in the field of e-communications and postal traffic, determination of the proposed plan for the use of radio frequency bands and adoption of the radio frequency allocation plan, deciding on the conditions for issuing individual licenses for the use of radio frequencies, determining the list of basic electronic communications services (universal service) that should be provided by operators.</t>
    </r>
  </si>
  <si>
    <t>The Ministry of Economy may be responsible for implementing policies and programs that support the Green Deal objectives, such as promoting renewable energy, energy efficiency, and sustainable business practices.</t>
  </si>
  <si>
    <t>The Ministry can play a role in driving digital transformation and fostering a digital economy. This could involve supporting initiatives related to e-commerce, digital infrastructure development, digital skills training, and promoting the adoption of emerging technologies in various industries.</t>
  </si>
  <si>
    <t>Ministry of Economy is collaboratin with Ministry of Health on initiatives that intersect health and the economy. This could include supporting the development of healthcare technologies, promoting medical tourism, or facilitating partnerships between the healthcare sector and the business community.</t>
  </si>
  <si>
    <t>Albania: https://www.undp.org/albania/our-team</t>
  </si>
  <si>
    <t>Bosnia and Herzegovina: https://www.undp.org/bosnia-herzegovina/our-team</t>
  </si>
  <si>
    <t>Kosovo*: https://www.undp.org/kosovo/our-team</t>
  </si>
  <si>
    <t>Montenegro: https://www.undp.org/montenegro/our-team</t>
  </si>
  <si>
    <t>North Macedonia: https://www.undp.org/north-macedonia/our-team</t>
  </si>
  <si>
    <t>Serbia: https://www.undp.org/serbia/our-team</t>
  </si>
  <si>
    <t>UNDP</t>
  </si>
  <si>
    <t xml:space="preserve">Albania: https://www.usaid.gov/albania </t>
  </si>
  <si>
    <t xml:space="preserve">Bosnia and Herzegovina: https://www.usaid.gov/bosnia </t>
  </si>
  <si>
    <t>Kosovo: https://www.usaid.gov/kosovo</t>
  </si>
  <si>
    <t xml:space="preserve">Montenegro: https://www.usaid.gov/montenegro </t>
  </si>
  <si>
    <t>North Macedonia: https://www.usaid.gov/north-macedonia</t>
  </si>
  <si>
    <t>USAID</t>
  </si>
  <si>
    <t>Albania: https://www.worldbank.org/en/country/albania</t>
  </si>
  <si>
    <t>Bosnia and Herzegovina: https://www.worldbank.org/en/country/bosniaandherzegovina</t>
  </si>
  <si>
    <t>Kosovo: https://www.worldbank.org/en/country/kosovo</t>
  </si>
  <si>
    <t>Montenegro: https://www.worldbank.org/en/country/montenegro</t>
  </si>
  <si>
    <t>North Macedonia: https://www.worldbank.org/en/country/northmacedonia</t>
  </si>
  <si>
    <t>Serbia: https://www.worldbank.org/en/country/serbia</t>
  </si>
  <si>
    <t>World Bank</t>
  </si>
  <si>
    <t xml:space="preserve">Foundation for Environmental Education (FEE) </t>
  </si>
  <si>
    <t>https://www.fee.global/</t>
  </si>
  <si>
    <t>Scandiagade 13, 2450 Copenhagen SV, Denmark</t>
  </si>
  <si>
    <t xml:space="preserve">The Foundation for Environmental Education (FEE) is a global non-profit organization that focuses on promoting sustainable development through environmental education and engagement. FEE operates various programs and initiatives that aim to raise awareness, inspire action, and empower individuals and communities to make environmentally responsible choices. </t>
  </si>
  <si>
    <t xml:space="preserve">The Foundation for Environmental Education (FEE) has a significant relationship with the Green Deal, which refers to a comprehensive set of policies and initiatives aimed at achieving environmental sustainability and combating climate change. </t>
  </si>
  <si>
    <t>34 Aminta Treti St, 1000, Skopje, North Macedonia</t>
  </si>
  <si>
    <t>https://aiesec.ba/</t>
  </si>
  <si>
    <t>Trg oslobođenja - Alija Izetbegović 1, 71000 Sarajevo, BiH</t>
  </si>
  <si>
    <t>AIESEC</t>
  </si>
  <si>
    <t>AIESEC offers global internships and volunteer opportunities that can involve research projects and innovative initiatives in various fields.</t>
  </si>
  <si>
    <t>AIESEC provides educational programs and experiences that aim to develop leadership skills, global awareness, and cross-cultural understanding among young people.</t>
  </si>
  <si>
    <t>AIESEC promotes cultural understanding and appreciation through its international exchange programs, which allow young people from different countries to live and work together.</t>
  </si>
  <si>
    <t>AIESEC specifically targets young people, providing them with platforms to engage in leadership development activities and create positive impact in their communities.</t>
  </si>
  <si>
    <t xml:space="preserve"> AIESEC may contribute to sustainability and environmental initiatives by promoting awareness and organizing projects related to environmental conservation and social responsibility.</t>
  </si>
  <si>
    <t>AIESEC utilizes digital platforms for communication, recruitment, and program management, embracing digital tools and technologies to support its operations and engage with young people globally.</t>
  </si>
  <si>
    <t>AIESEC's programmes may indirectly contribute to creating healthy societies by promoting personal development, cross-cultural understanding, and community engagement among young people.</t>
  </si>
  <si>
    <t>AIESEC aims to provide equal opportunities for all young people, regardless of their backgrounds, and promotes diversity, inclusion, gender equality, and women's empowerment through various initiatives.</t>
  </si>
  <si>
    <t>https://www.aiesec.org/serbia/</t>
  </si>
  <si>
    <t>Bulevar oslobođenja 152, 11000 Belgrade, Serbia</t>
  </si>
  <si>
    <t>https://www.aiesec.org/north-macedonia/</t>
  </si>
  <si>
    <t>Bulevar Goce Delchev 7, 1000 Skopje, North Macedonia</t>
  </si>
  <si>
    <t>Bulevar Džordža Vašingtona 79, 81000 Podgorica, Montenegro</t>
  </si>
  <si>
    <t>https://www.aiesec.org/montenegro/</t>
  </si>
  <si>
    <t>Str. "Xhemajl Berisha" No.6, 10000 Prishtina, Kosovo</t>
  </si>
  <si>
    <t>https://www.aiesec.org/kosovo/</t>
  </si>
  <si>
    <t>Rruga e Kavajes, Pallati 62, Kati 4, Ap.14, Tirana, Albania</t>
  </si>
  <si>
    <t>https://www.aiesec.org/albania/</t>
  </si>
  <si>
    <t>WBIF supports socio-economic development and EU accession across the Western Balkans by providing finance and technical assistance for strategic investments, particularly in infrastructure, energy efficiency and private sector development.</t>
  </si>
  <si>
    <t>https://www.giz.de/en/html/index.html</t>
  </si>
  <si>
    <t xml:space="preserve">Friedrich-Ebert-Allee 32 + 36, 53113 Bonn, Germany     </t>
  </si>
  <si>
    <r>
      <rPr>
        <b/>
        <u/>
        <sz val="11"/>
        <rFont val="Trebuchet MS"/>
        <family val="2"/>
      </rPr>
      <t>Bon office:</t>
    </r>
    <r>
      <rPr>
        <b/>
        <sz val="11"/>
        <rFont val="Trebuchet MS"/>
        <family val="2"/>
      </rPr>
      <t xml:space="preserve"> Postfach 12 03 22, 53045 Bonn, Germany, </t>
    </r>
    <r>
      <rPr>
        <b/>
        <u/>
        <sz val="11"/>
        <rFont val="Trebuchet MS"/>
        <family val="2"/>
      </rPr>
      <t>Berlin office</t>
    </r>
    <r>
      <rPr>
        <b/>
        <sz val="11"/>
        <rFont val="Trebuchet MS"/>
        <family val="2"/>
      </rPr>
      <t>: Stresemannstraße 94, 10963 Berlin, Germany</t>
    </r>
  </si>
  <si>
    <r>
      <rPr>
        <b/>
        <sz val="11"/>
        <rFont val="Trebuchet MS"/>
        <family val="2"/>
      </rPr>
      <t xml:space="preserve">Serbia: </t>
    </r>
    <r>
      <rPr>
        <b/>
        <u/>
        <sz val="11"/>
        <color theme="10"/>
        <rFont val="Trebuchet MS"/>
        <family val="2"/>
      </rPr>
      <t>https://www.usaid.gov/serbia</t>
    </r>
  </si>
  <si>
    <t>German academic exchange service (DAAD)</t>
  </si>
  <si>
    <t>https://www.daad.de/en/</t>
  </si>
  <si>
    <t>Kennedyallee 50, 53175 Bonn, Germany</t>
  </si>
  <si>
    <t>Thee DAAD offers information on various types of scholarships in the DAAD scholarship database. DAAD also provides the Platform "Research in Germany" at https://www.research-in-germany.org/en/your-goal/postdoc.html . It also disseminates the  „Research in Germany“  newsletter which informs about research projects, career opportunities and current funding programmes for PhD students.
The DAAD is a German institution in Europe, which contributes to shaping the European Research Area by ist network. It supports researchers in Germany and abroad through scholarhips.</t>
  </si>
  <si>
    <t>The DAAD is
- an independent organisation of German higher education institutions and their student bodies, devoted to internationalising the academic system;
- an experienced intermediary between university systems and a worldwide network of external partners;
- a German institution in Europe, which contributes to shaping the European Higher Education Area and promotes European interests throughout the world;
The DAAD promotes academic exchange through
- scholarships for the Best – supporting students and researchers in Germany and abroad who have demonstrated outstanding academic merit and wish to assume responsibility
- structures for Internationalisation – creating university structures which promote international qualification, mobility and dialogue, and thereby improve the quality of research and instruction
- expertise for Academic Collaborations – making  expertise in educational cultures and academic systems available in order to facilitate collaboration between academics and institutions</t>
  </si>
  <si>
    <t>The DAAD offers 10 programmes and scholarships for artists (performing arts, music, fine arts, design, visual communication etc.) in which the 6 WB economies can participate.</t>
  </si>
  <si>
    <t>The DAAD provides info on international courses related to the Green Deal in its database</t>
  </si>
  <si>
    <t>The DAAD provides info on international courses related to digitalisation in its database</t>
  </si>
  <si>
    <t>The DAAD provides info related to healthy societies in its database</t>
  </si>
  <si>
    <t>The DAAD provides info related to underrepresented groups and gender equality in its database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</si>
</sst>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charset val="238"/>
      <scheme val="minor"/>
    </font>
    <font>
      <u/>
      <sz val="11"/>
      <color theme="10"/>
      <name val="Calibri"/>
      <family val="2"/>
      <charset val="238"/>
      <scheme val="minor"/>
    </font>
    <font>
      <sz val="11"/>
      <color theme="1"/>
      <name val="Trebuchet MS"/>
      <family val="2"/>
      <charset val="238"/>
    </font>
    <font>
      <b/>
      <sz val="14"/>
      <color theme="1"/>
      <name val="Trebuchet MS"/>
      <family val="2"/>
      <charset val="238"/>
    </font>
    <font>
      <sz val="10"/>
      <color theme="1"/>
      <name val="Trebuchet MS"/>
      <family val="2"/>
      <charset val="238"/>
    </font>
    <font>
      <sz val="9"/>
      <color theme="1"/>
      <name val="Trebuchet MS"/>
      <family val="2"/>
      <charset val="238"/>
    </font>
    <font>
      <sz val="11"/>
      <name val="Trebuchet MS"/>
      <family val="2"/>
      <charset val="238"/>
    </font>
    <font>
      <sz val="11"/>
      <color theme="0"/>
      <name val="Trebuchet MS"/>
      <family val="2"/>
      <charset val="238"/>
    </font>
    <font>
      <b/>
      <i/>
      <sz val="10"/>
      <color theme="1"/>
      <name val="Trebuchet MS"/>
      <family val="2"/>
      <charset val="238"/>
    </font>
    <font>
      <b/>
      <i/>
      <sz val="11"/>
      <color theme="1"/>
      <name val="Calibri"/>
      <family val="2"/>
      <charset val="238"/>
      <scheme val="minor"/>
    </font>
    <font>
      <sz val="11"/>
      <color rgb="FFFF0000"/>
      <name val="Trebuchet MS"/>
      <family val="2"/>
    </font>
    <font>
      <b/>
      <sz val="14"/>
      <color rgb="FFFF0000"/>
      <name val="Trebuchet MS"/>
      <family val="2"/>
    </font>
    <font>
      <b/>
      <sz val="14"/>
      <name val="Trebuchet MS"/>
      <family val="2"/>
      <charset val="238"/>
    </font>
    <font>
      <b/>
      <sz val="11"/>
      <color theme="1"/>
      <name val="Trebuchet MS"/>
      <family val="2"/>
      <charset val="238"/>
    </font>
    <font>
      <sz val="11"/>
      <color rgb="FF000000"/>
      <name val="Trebuchet MS"/>
      <family val="2"/>
    </font>
    <font>
      <sz val="11"/>
      <color theme="1"/>
      <name val="Trebuchet MS"/>
      <family val="2"/>
    </font>
    <font>
      <b/>
      <sz val="14"/>
      <color theme="1"/>
      <name val="Trebuchet MS"/>
      <family val="2"/>
    </font>
    <font>
      <b/>
      <sz val="14"/>
      <name val="Trebuchet MS"/>
      <family val="2"/>
    </font>
    <font>
      <b/>
      <sz val="11"/>
      <color theme="0"/>
      <name val="Trebuchet MS"/>
      <family val="2"/>
    </font>
    <font>
      <b/>
      <sz val="11"/>
      <name val="Trebuchet MS"/>
      <family val="2"/>
    </font>
    <font>
      <sz val="11"/>
      <color theme="0"/>
      <name val="Trebuchet MS"/>
      <family val="2"/>
    </font>
    <font>
      <sz val="12"/>
      <color theme="1"/>
      <name val="Trebuchet MS"/>
      <family val="2"/>
    </font>
    <font>
      <sz val="11"/>
      <name val="Trebuchet MS"/>
      <family val="2"/>
    </font>
    <font>
      <sz val="12"/>
      <name val="Trebuchet MS"/>
      <family val="2"/>
    </font>
    <font>
      <u/>
      <sz val="11"/>
      <color theme="10"/>
      <name val="Trebuchet MS"/>
      <family val="2"/>
    </font>
    <font>
      <sz val="10"/>
      <color theme="1"/>
      <name val="Trebuchet MS"/>
      <family val="2"/>
    </font>
    <font>
      <sz val="10"/>
      <color rgb="FF374151"/>
      <name val="Trebuchet MS"/>
      <family val="2"/>
    </font>
    <font>
      <b/>
      <u/>
      <sz val="10"/>
      <color theme="1"/>
      <name val="Trebuchet MS"/>
      <family val="2"/>
    </font>
    <font>
      <b/>
      <u/>
      <sz val="11"/>
      <name val="Trebuchet MS"/>
      <family val="2"/>
    </font>
    <font>
      <b/>
      <sz val="11"/>
      <color theme="1"/>
      <name val="Trebuchet MS"/>
      <family val="2"/>
    </font>
    <font>
      <b/>
      <sz val="12"/>
      <color theme="1"/>
      <name val="Trebuchet MS"/>
      <family val="2"/>
    </font>
    <font>
      <b/>
      <u/>
      <sz val="11"/>
      <color theme="10"/>
      <name val="Trebuchet MS"/>
      <family val="2"/>
    </font>
    <font>
      <b/>
      <sz val="10"/>
      <color rgb="FF374151"/>
      <name val="Trebuchet MS"/>
      <family val="2"/>
    </font>
    <font>
      <b/>
      <sz val="11"/>
      <color rgb="FF374151"/>
      <name val="Trebuchet MS"/>
      <family val="2"/>
    </font>
    <font>
      <b/>
      <sz val="10"/>
      <color theme="1"/>
      <name val="Trebuchet MS"/>
      <family val="2"/>
    </font>
    <font>
      <b/>
      <sz val="12"/>
      <name val="Trebuchet MS"/>
      <family val="2"/>
    </font>
    <font>
      <b/>
      <sz val="11"/>
      <color theme="1"/>
      <name val="Calibri"/>
      <family val="2"/>
      <charset val="238"/>
      <scheme val="minor"/>
    </font>
  </fonts>
  <fills count="8">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rgb="FF312783"/>
        <bgColor indexed="64"/>
      </patternFill>
    </fill>
    <fill>
      <patternFill patternType="solid">
        <fgColor rgb="FFF9B233"/>
        <bgColor indexed="64"/>
      </patternFill>
    </fill>
    <fill>
      <patternFill patternType="solid">
        <fgColor rgb="FFD60B52"/>
        <bgColor indexed="64"/>
      </patternFill>
    </fill>
    <fill>
      <patternFill patternType="solid">
        <fgColor theme="4" tint="0.59999389629810485"/>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dotted">
        <color indexed="64"/>
      </left>
      <right style="dotted">
        <color indexed="64"/>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dotted">
        <color indexed="64"/>
      </right>
      <top style="dotted">
        <color indexed="64"/>
      </top>
      <bottom style="dotted">
        <color indexed="64"/>
      </bottom>
      <diagonal/>
    </border>
    <border>
      <left style="dotted">
        <color indexed="64"/>
      </left>
      <right style="dotted">
        <color indexed="64"/>
      </right>
      <top/>
      <bottom style="dotted">
        <color indexed="64"/>
      </bottom>
      <diagonal/>
    </border>
    <border>
      <left/>
      <right/>
      <top/>
      <bottom style="dotted">
        <color indexed="64"/>
      </bottom>
      <diagonal/>
    </border>
  </borders>
  <cellStyleXfs count="2">
    <xf numFmtId="0" fontId="0" fillId="0" borderId="0"/>
    <xf numFmtId="0" fontId="1" fillId="0" borderId="0" applyNumberFormat="0" applyFill="0" applyBorder="0" applyAlignment="0" applyProtection="0"/>
  </cellStyleXfs>
  <cellXfs count="137">
    <xf numFmtId="0" fontId="0" fillId="0" borderId="0" xfId="0"/>
    <xf numFmtId="0" fontId="2" fillId="0" borderId="0" xfId="0" applyFont="1"/>
    <xf numFmtId="0" fontId="5" fillId="0" borderId="0" xfId="0" applyFont="1"/>
    <xf numFmtId="0" fontId="8" fillId="0" borderId="0" xfId="0" applyFont="1"/>
    <xf numFmtId="49" fontId="2" fillId="0" borderId="0" xfId="0" applyNumberFormat="1" applyFont="1" applyAlignment="1">
      <alignment horizontal="center" vertical="center"/>
    </xf>
    <xf numFmtId="49" fontId="2" fillId="0" borderId="0" xfId="0" applyNumberFormat="1" applyFont="1" applyAlignment="1">
      <alignment horizontal="center" vertical="center" wrapText="1"/>
    </xf>
    <xf numFmtId="49" fontId="2" fillId="0" borderId="0" xfId="0" applyNumberFormat="1" applyFont="1"/>
    <xf numFmtId="49" fontId="7" fillId="3" borderId="0" xfId="0" applyNumberFormat="1" applyFont="1" applyFill="1"/>
    <xf numFmtId="49" fontId="7" fillId="2" borderId="0" xfId="0" applyNumberFormat="1" applyFont="1" applyFill="1"/>
    <xf numFmtId="49" fontId="14" fillId="0" borderId="1" xfId="0" applyNumberFormat="1" applyFont="1" applyBorder="1" applyAlignment="1">
      <alignment horizontal="center" vertical="center" wrapText="1"/>
    </xf>
    <xf numFmtId="49" fontId="0" fillId="3" borderId="0" xfId="0" applyNumberFormat="1" applyFill="1" applyAlignment="1">
      <alignment horizontal="center" vertical="center" wrapText="1"/>
    </xf>
    <xf numFmtId="49" fontId="15" fillId="0" borderId="1" xfId="0" applyNumberFormat="1" applyFont="1" applyBorder="1" applyAlignment="1">
      <alignment horizontal="center" vertical="center" wrapText="1"/>
    </xf>
    <xf numFmtId="49" fontId="2" fillId="3" borderId="0" xfId="0" applyNumberFormat="1" applyFont="1" applyFill="1" applyAlignment="1">
      <alignment horizontal="center" vertical="center" wrapText="1"/>
    </xf>
    <xf numFmtId="49" fontId="2" fillId="3" borderId="0" xfId="0" applyNumberFormat="1" applyFont="1" applyFill="1" applyAlignment="1">
      <alignment horizontal="center" vertical="center"/>
    </xf>
    <xf numFmtId="49" fontId="15" fillId="3" borderId="1" xfId="0" applyNumberFormat="1" applyFont="1" applyFill="1" applyBorder="1" applyAlignment="1">
      <alignment horizontal="center" vertical="center" wrapText="1"/>
    </xf>
    <xf numFmtId="49" fontId="15" fillId="0" borderId="0" xfId="0" applyNumberFormat="1" applyFont="1" applyAlignment="1">
      <alignment horizontal="center" vertical="center" wrapText="1"/>
    </xf>
    <xf numFmtId="49" fontId="15" fillId="0" borderId="0" xfId="0" applyNumberFormat="1" applyFont="1" applyBorder="1" applyAlignment="1">
      <alignment horizontal="center" vertical="center" wrapText="1"/>
    </xf>
    <xf numFmtId="49" fontId="18" fillId="6" borderId="8" xfId="0" applyNumberFormat="1" applyFont="1" applyFill="1" applyBorder="1" applyAlignment="1">
      <alignment horizontal="center" vertical="center" wrapText="1"/>
    </xf>
    <xf numFmtId="49" fontId="19" fillId="5" borderId="8" xfId="0" applyNumberFormat="1" applyFont="1" applyFill="1" applyBorder="1" applyAlignment="1">
      <alignment horizontal="center" vertical="center" wrapText="1"/>
    </xf>
    <xf numFmtId="49" fontId="21" fillId="0" borderId="1" xfId="0" applyNumberFormat="1" applyFont="1" applyBorder="1" applyAlignment="1">
      <alignment horizontal="center" vertical="center" wrapText="1"/>
    </xf>
    <xf numFmtId="49" fontId="22" fillId="0" borderId="1" xfId="1" applyNumberFormat="1" applyFont="1" applyBorder="1" applyAlignment="1">
      <alignment horizontal="center" vertical="center" wrapText="1"/>
    </xf>
    <xf numFmtId="49" fontId="24" fillId="0" borderId="1" xfId="1" applyNumberFormat="1" applyFont="1" applyBorder="1" applyAlignment="1">
      <alignment horizontal="center" vertical="center"/>
    </xf>
    <xf numFmtId="49" fontId="22" fillId="0" borderId="1" xfId="0" applyNumberFormat="1" applyFont="1" applyBorder="1" applyAlignment="1">
      <alignment horizontal="center" vertical="center" wrapText="1"/>
    </xf>
    <xf numFmtId="49" fontId="15" fillId="0" borderId="1" xfId="0" applyNumberFormat="1" applyFont="1" applyBorder="1" applyAlignment="1">
      <alignment horizontal="center" vertical="center"/>
    </xf>
    <xf numFmtId="49" fontId="25" fillId="0" borderId="1" xfId="0" applyNumberFormat="1" applyFont="1" applyBorder="1" applyAlignment="1">
      <alignment horizontal="center" vertical="center"/>
    </xf>
    <xf numFmtId="49" fontId="24" fillId="0" borderId="1" xfId="1" applyNumberFormat="1" applyFont="1" applyBorder="1" applyAlignment="1">
      <alignment horizontal="center" vertical="center" wrapText="1"/>
    </xf>
    <xf numFmtId="49" fontId="21" fillId="3" borderId="1" xfId="0" applyNumberFormat="1" applyFont="1" applyFill="1" applyBorder="1" applyAlignment="1">
      <alignment horizontal="center" vertical="center" wrapText="1"/>
    </xf>
    <xf numFmtId="49" fontId="15" fillId="3" borderId="0" xfId="0" applyNumberFormat="1" applyFont="1" applyFill="1" applyAlignment="1">
      <alignment horizontal="center" vertical="center" wrapText="1"/>
    </xf>
    <xf numFmtId="0" fontId="26" fillId="3" borderId="0" xfId="0" applyFont="1" applyFill="1" applyAlignment="1">
      <alignment horizontal="center" vertical="center" wrapText="1"/>
    </xf>
    <xf numFmtId="49" fontId="24" fillId="3" borderId="1" xfId="1" applyNumberFormat="1" applyFont="1" applyFill="1" applyBorder="1" applyAlignment="1">
      <alignment horizontal="center" vertical="center" wrapText="1"/>
    </xf>
    <xf numFmtId="49" fontId="26" fillId="3" borderId="1" xfId="0" applyNumberFormat="1" applyFont="1" applyFill="1" applyBorder="1" applyAlignment="1">
      <alignment horizontal="center" vertical="center" wrapText="1"/>
    </xf>
    <xf numFmtId="49" fontId="15" fillId="3" borderId="1" xfId="0" applyNumberFormat="1" applyFont="1" applyFill="1" applyBorder="1" applyAlignment="1">
      <alignment horizontal="center" vertical="center"/>
    </xf>
    <xf numFmtId="49" fontId="24" fillId="3" borderId="1" xfId="1" applyNumberFormat="1" applyFont="1" applyFill="1" applyBorder="1" applyAlignment="1">
      <alignment horizontal="center" vertical="center"/>
    </xf>
    <xf numFmtId="49" fontId="15" fillId="3" borderId="0" xfId="0" applyNumberFormat="1" applyFont="1" applyFill="1" applyAlignment="1">
      <alignment horizontal="center" vertical="center"/>
    </xf>
    <xf numFmtId="49" fontId="20" fillId="3" borderId="0" xfId="0" applyNumberFormat="1" applyFont="1" applyFill="1" applyAlignment="1">
      <alignment horizontal="center" vertical="center" wrapText="1"/>
    </xf>
    <xf numFmtId="49" fontId="26" fillId="3" borderId="0" xfId="0" applyNumberFormat="1" applyFont="1" applyFill="1" applyAlignment="1">
      <alignment horizontal="center" vertical="center" wrapText="1"/>
    </xf>
    <xf numFmtId="0" fontId="26" fillId="0" borderId="0" xfId="0" applyFont="1" applyAlignment="1">
      <alignment horizontal="center" vertical="center" wrapText="1"/>
    </xf>
    <xf numFmtId="0" fontId="2" fillId="0" borderId="0" xfId="0" applyFont="1" applyAlignment="1">
      <alignment horizontal="center" vertical="center" wrapText="1"/>
    </xf>
    <xf numFmtId="0" fontId="18" fillId="6" borderId="8" xfId="0" applyFont="1" applyFill="1" applyBorder="1" applyAlignment="1">
      <alignment horizontal="center" vertical="center" wrapText="1"/>
    </xf>
    <xf numFmtId="0" fontId="19" fillId="5" borderId="8" xfId="0" applyFont="1" applyFill="1" applyBorder="1" applyAlignment="1">
      <alignment horizontal="center" vertical="center" wrapText="1"/>
    </xf>
    <xf numFmtId="0" fontId="19" fillId="5" borderId="9" xfId="0" applyFont="1" applyFill="1" applyBorder="1" applyAlignment="1">
      <alignment horizontal="center" vertical="center" wrapText="1"/>
    </xf>
    <xf numFmtId="0" fontId="2" fillId="0" borderId="0" xfId="0" applyFont="1" applyAlignment="1">
      <alignment wrapText="1"/>
    </xf>
    <xf numFmtId="0" fontId="2" fillId="0" borderId="0" xfId="0" applyFont="1" applyAlignment="1">
      <alignment horizontal="center" wrapText="1"/>
    </xf>
    <xf numFmtId="0" fontId="4" fillId="0" borderId="0" xfId="0" applyFont="1" applyAlignment="1">
      <alignment wrapText="1"/>
    </xf>
    <xf numFmtId="0" fontId="2" fillId="0" borderId="0" xfId="0" applyFont="1" applyBorder="1" applyAlignment="1">
      <alignment wrapText="1"/>
    </xf>
    <xf numFmtId="0" fontId="7" fillId="3" borderId="0" xfId="0" applyFont="1" applyFill="1" applyAlignment="1">
      <alignment wrapText="1"/>
    </xf>
    <xf numFmtId="0" fontId="7" fillId="2" borderId="0" xfId="0" applyFont="1" applyFill="1" applyAlignment="1">
      <alignment wrapText="1"/>
    </xf>
    <xf numFmtId="0" fontId="29" fillId="0" borderId="0" xfId="0" applyFont="1" applyAlignment="1">
      <alignment horizontal="center" vertical="center" wrapText="1"/>
    </xf>
    <xf numFmtId="0" fontId="29" fillId="0" borderId="0" xfId="0" applyFont="1" applyBorder="1" applyAlignment="1">
      <alignment horizontal="center" vertical="center" wrapText="1"/>
    </xf>
    <xf numFmtId="0" fontId="18" fillId="3" borderId="0" xfId="0" applyFont="1" applyFill="1" applyAlignment="1">
      <alignment horizontal="center" vertical="center" wrapText="1"/>
    </xf>
    <xf numFmtId="0" fontId="29" fillId="0" borderId="0" xfId="0" applyFont="1" applyAlignment="1">
      <alignment horizontal="center" vertical="center" wrapText="1"/>
    </xf>
    <xf numFmtId="0" fontId="13" fillId="3" borderId="7" xfId="0" applyFont="1" applyFill="1" applyBorder="1" applyAlignment="1">
      <alignment horizontal="center" vertical="center" wrapText="1"/>
    </xf>
    <xf numFmtId="0" fontId="13" fillId="3" borderId="27" xfId="0" applyFont="1" applyFill="1" applyBorder="1" applyAlignment="1">
      <alignment horizontal="center" vertical="center"/>
    </xf>
    <xf numFmtId="0" fontId="13" fillId="3" borderId="25" xfId="0" applyFont="1" applyFill="1" applyBorder="1" applyAlignment="1">
      <alignment horizontal="center" vertical="center" wrapText="1"/>
    </xf>
    <xf numFmtId="0" fontId="13" fillId="3" borderId="7" xfId="0" applyFont="1" applyFill="1" applyBorder="1" applyAlignment="1">
      <alignment horizontal="center" vertical="center"/>
    </xf>
    <xf numFmtId="0" fontId="36" fillId="3" borderId="0" xfId="0" applyFont="1" applyFill="1" applyAlignment="1">
      <alignment horizontal="center" vertical="center"/>
    </xf>
    <xf numFmtId="0" fontId="13" fillId="3" borderId="0" xfId="0" applyFont="1" applyFill="1" applyAlignment="1">
      <alignment horizontal="center" vertical="center" wrapText="1"/>
    </xf>
    <xf numFmtId="0" fontId="29" fillId="0" borderId="27" xfId="0" applyFont="1" applyBorder="1" applyAlignment="1">
      <alignment horizontal="center" vertical="center"/>
    </xf>
    <xf numFmtId="0" fontId="29" fillId="0" borderId="26" xfId="0" applyFont="1" applyBorder="1" applyAlignment="1">
      <alignment horizontal="center" vertical="center"/>
    </xf>
    <xf numFmtId="49" fontId="15" fillId="0" borderId="1" xfId="0" applyNumberFormat="1" applyFont="1" applyBorder="1" applyAlignment="1">
      <alignment horizontal="center" vertical="center" wrapText="1"/>
    </xf>
    <xf numFmtId="49" fontId="21" fillId="0" borderId="1" xfId="0" applyNumberFormat="1" applyFont="1" applyBorder="1" applyAlignment="1">
      <alignment horizontal="center" vertical="center" wrapText="1"/>
    </xf>
    <xf numFmtId="49" fontId="22" fillId="0" borderId="1" xfId="1" applyNumberFormat="1" applyFont="1" applyBorder="1" applyAlignment="1">
      <alignment horizontal="center" vertical="center" wrapText="1"/>
    </xf>
    <xf numFmtId="0" fontId="2" fillId="7" borderId="21" xfId="0" applyFont="1" applyFill="1" applyBorder="1" applyAlignment="1">
      <alignment horizontal="left" wrapText="1"/>
    </xf>
    <xf numFmtId="0" fontId="2" fillId="7" borderId="22" xfId="0" applyFont="1" applyFill="1" applyBorder="1" applyAlignment="1">
      <alignment horizontal="left" wrapText="1"/>
    </xf>
    <xf numFmtId="0" fontId="2" fillId="7" borderId="23" xfId="0" applyFont="1" applyFill="1" applyBorder="1" applyAlignment="1">
      <alignment horizontal="left" wrapText="1"/>
    </xf>
    <xf numFmtId="0" fontId="3" fillId="0" borderId="21" xfId="0" applyFont="1" applyBorder="1" applyAlignment="1">
      <alignment horizontal="center" wrapText="1"/>
    </xf>
    <xf numFmtId="0" fontId="3" fillId="0" borderId="22" xfId="0" applyFont="1" applyBorder="1" applyAlignment="1">
      <alignment horizontal="center" wrapText="1"/>
    </xf>
    <xf numFmtId="0" fontId="3" fillId="0" borderId="23" xfId="0" applyFont="1" applyBorder="1" applyAlignment="1">
      <alignment horizontal="center" wrapText="1"/>
    </xf>
    <xf numFmtId="0" fontId="2" fillId="7" borderId="13" xfId="0" applyFont="1" applyFill="1" applyBorder="1" applyAlignment="1">
      <alignment horizontal="left" vertical="center"/>
    </xf>
    <xf numFmtId="0" fontId="2" fillId="7" borderId="15" xfId="0" applyFont="1" applyFill="1" applyBorder="1" applyAlignment="1">
      <alignment horizontal="left" vertical="center"/>
    </xf>
    <xf numFmtId="0" fontId="2" fillId="7" borderId="16" xfId="0" applyFont="1" applyFill="1" applyBorder="1" applyAlignment="1">
      <alignment horizontal="left" vertical="center"/>
    </xf>
    <xf numFmtId="0" fontId="2" fillId="7" borderId="14" xfId="0" applyFont="1" applyFill="1" applyBorder="1" applyAlignment="1">
      <alignment horizontal="left" wrapText="1"/>
    </xf>
    <xf numFmtId="0" fontId="2" fillId="7" borderId="0" xfId="0" applyFont="1" applyFill="1" applyBorder="1" applyAlignment="1">
      <alignment horizontal="left" wrapText="1"/>
    </xf>
    <xf numFmtId="0" fontId="2" fillId="7" borderId="17" xfId="0" applyFont="1" applyFill="1" applyBorder="1" applyAlignment="1">
      <alignment horizontal="left" wrapText="1"/>
    </xf>
    <xf numFmtId="0" fontId="2" fillId="7" borderId="18" xfId="0" applyFont="1" applyFill="1" applyBorder="1" applyAlignment="1">
      <alignment horizontal="left" wrapText="1"/>
    </xf>
    <xf numFmtId="0" fontId="2" fillId="7" borderId="19" xfId="0" applyFont="1" applyFill="1" applyBorder="1" applyAlignment="1">
      <alignment horizontal="left" wrapText="1"/>
    </xf>
    <xf numFmtId="0" fontId="2" fillId="7" borderId="20" xfId="0" applyFont="1" applyFill="1" applyBorder="1" applyAlignment="1">
      <alignment horizontal="left" wrapText="1"/>
    </xf>
    <xf numFmtId="0" fontId="9" fillId="0" borderId="21" xfId="0" applyFont="1" applyBorder="1" applyAlignment="1">
      <alignment horizontal="center"/>
    </xf>
    <xf numFmtId="0" fontId="9" fillId="0" borderId="22" xfId="0" applyFont="1" applyBorder="1" applyAlignment="1">
      <alignment horizontal="center"/>
    </xf>
    <xf numFmtId="0" fontId="9" fillId="0" borderId="23" xfId="0" applyFont="1" applyBorder="1" applyAlignment="1">
      <alignment horizontal="center"/>
    </xf>
    <xf numFmtId="0" fontId="16" fillId="0" borderId="21" xfId="0" applyFont="1" applyBorder="1" applyAlignment="1">
      <alignment horizontal="center" vertical="center" wrapText="1"/>
    </xf>
    <xf numFmtId="0" fontId="16" fillId="0" borderId="23" xfId="0" applyFont="1" applyBorder="1" applyAlignment="1">
      <alignment horizontal="center" vertical="center" wrapText="1"/>
    </xf>
    <xf numFmtId="0" fontId="2" fillId="0" borderId="0" xfId="0" applyFont="1" applyAlignment="1">
      <alignment horizontal="left" wrapText="1"/>
    </xf>
    <xf numFmtId="0" fontId="19" fillId="5" borderId="4" xfId="0" applyFont="1" applyFill="1" applyBorder="1" applyAlignment="1">
      <alignment horizontal="center" vertical="center" wrapText="1"/>
    </xf>
    <xf numFmtId="0" fontId="18" fillId="4" borderId="24"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18" fillId="4" borderId="8" xfId="0" applyFont="1" applyFill="1" applyBorder="1" applyAlignment="1">
      <alignment horizontal="center" vertical="center" wrapText="1"/>
    </xf>
    <xf numFmtId="0" fontId="19" fillId="5" borderId="1" xfId="0" applyFont="1" applyFill="1" applyBorder="1" applyAlignment="1">
      <alignment horizontal="center" vertical="center" wrapText="1"/>
    </xf>
    <xf numFmtId="0" fontId="19" fillId="5" borderId="3" xfId="0" applyFont="1" applyFill="1" applyBorder="1" applyAlignment="1">
      <alignment horizontal="center" vertical="center" wrapText="1"/>
    </xf>
    <xf numFmtId="0" fontId="19" fillId="5" borderId="5" xfId="0" applyFont="1" applyFill="1" applyBorder="1" applyAlignment="1">
      <alignment horizontal="center" vertical="center" wrapText="1"/>
    </xf>
    <xf numFmtId="0" fontId="18" fillId="4" borderId="9" xfId="0" applyFont="1" applyFill="1" applyBorder="1" applyAlignment="1">
      <alignment horizontal="center" vertical="center" wrapText="1"/>
    </xf>
    <xf numFmtId="16" fontId="18" fillId="6" borderId="8" xfId="0" applyNumberFormat="1" applyFont="1" applyFill="1" applyBorder="1" applyAlignment="1">
      <alignment horizontal="center" vertical="center" wrapText="1"/>
    </xf>
    <xf numFmtId="16" fontId="18" fillId="6" borderId="1" xfId="0" applyNumberFormat="1" applyFont="1" applyFill="1" applyBorder="1" applyAlignment="1">
      <alignment horizontal="center" vertical="center" wrapText="1"/>
    </xf>
    <xf numFmtId="16" fontId="18" fillId="6" borderId="11" xfId="0" applyNumberFormat="1" applyFont="1" applyFill="1" applyBorder="1" applyAlignment="1">
      <alignment horizontal="center" vertical="center" wrapText="1"/>
    </xf>
    <xf numFmtId="16" fontId="18" fillId="6" borderId="12" xfId="0" applyNumberFormat="1" applyFont="1" applyFill="1" applyBorder="1" applyAlignment="1">
      <alignment horizontal="center" vertical="center" wrapText="1"/>
    </xf>
    <xf numFmtId="16" fontId="18" fillId="6" borderId="6" xfId="0" applyNumberFormat="1" applyFont="1" applyFill="1" applyBorder="1" applyAlignment="1">
      <alignment horizontal="center" vertical="center" wrapText="1"/>
    </xf>
    <xf numFmtId="16" fontId="18" fillId="6" borderId="10" xfId="0" applyNumberFormat="1" applyFont="1" applyFill="1" applyBorder="1" applyAlignment="1">
      <alignment horizontal="center" vertical="center" wrapText="1"/>
    </xf>
    <xf numFmtId="16" fontId="18" fillId="6" borderId="2" xfId="0" applyNumberFormat="1" applyFont="1" applyFill="1" applyBorder="1" applyAlignment="1">
      <alignment horizontal="center" vertical="center" wrapText="1"/>
    </xf>
    <xf numFmtId="49" fontId="16" fillId="0" borderId="21" xfId="0" applyNumberFormat="1" applyFont="1" applyBorder="1" applyAlignment="1">
      <alignment horizontal="center" vertical="center" wrapText="1"/>
    </xf>
    <xf numFmtId="49" fontId="16" fillId="0" borderId="23" xfId="0" applyNumberFormat="1" applyFont="1" applyBorder="1" applyAlignment="1">
      <alignment horizontal="center" vertical="center" wrapText="1"/>
    </xf>
    <xf numFmtId="49" fontId="18" fillId="6" borderId="8" xfId="0" applyNumberFormat="1" applyFont="1" applyFill="1" applyBorder="1" applyAlignment="1">
      <alignment horizontal="center" vertical="center" wrapText="1"/>
    </xf>
    <xf numFmtId="49" fontId="18" fillId="6" borderId="1" xfId="0" applyNumberFormat="1" applyFont="1" applyFill="1" applyBorder="1" applyAlignment="1">
      <alignment horizontal="center" vertical="center" wrapText="1"/>
    </xf>
    <xf numFmtId="49" fontId="18" fillId="6" borderId="11" xfId="0" applyNumberFormat="1" applyFont="1" applyFill="1" applyBorder="1" applyAlignment="1">
      <alignment horizontal="center" vertical="center" wrapText="1"/>
    </xf>
    <xf numFmtId="49" fontId="18" fillId="6" borderId="12" xfId="0" applyNumberFormat="1" applyFont="1" applyFill="1" applyBorder="1" applyAlignment="1">
      <alignment horizontal="center" vertical="center" wrapText="1"/>
    </xf>
    <xf numFmtId="49" fontId="18" fillId="6" borderId="6" xfId="0" applyNumberFormat="1" applyFont="1" applyFill="1" applyBorder="1" applyAlignment="1">
      <alignment horizontal="center" vertical="center" wrapText="1"/>
    </xf>
    <xf numFmtId="49" fontId="18" fillId="6" borderId="2" xfId="0" applyNumberFormat="1" applyFont="1" applyFill="1" applyBorder="1" applyAlignment="1">
      <alignment horizontal="center" vertical="center" wrapText="1"/>
    </xf>
    <xf numFmtId="49" fontId="18" fillId="4" borderId="1" xfId="0" applyNumberFormat="1" applyFont="1" applyFill="1" applyBorder="1" applyAlignment="1">
      <alignment horizontal="center" vertical="center" wrapText="1"/>
    </xf>
    <xf numFmtId="49" fontId="18" fillId="4" borderId="8" xfId="0" applyNumberFormat="1" applyFont="1" applyFill="1" applyBorder="1" applyAlignment="1">
      <alignment horizontal="center" vertical="center" wrapText="1"/>
    </xf>
    <xf numFmtId="49" fontId="18" fillId="4" borderId="9" xfId="0" applyNumberFormat="1" applyFont="1" applyFill="1" applyBorder="1" applyAlignment="1">
      <alignment horizontal="center" vertical="center" wrapText="1"/>
    </xf>
    <xf numFmtId="49" fontId="18" fillId="6" borderId="10" xfId="0" applyNumberFormat="1" applyFont="1" applyFill="1" applyBorder="1" applyAlignment="1">
      <alignment horizontal="center" vertical="center" wrapText="1"/>
    </xf>
    <xf numFmtId="49" fontId="19" fillId="5" borderId="1" xfId="0" applyNumberFormat="1" applyFont="1" applyFill="1" applyBorder="1" applyAlignment="1">
      <alignment horizontal="center" vertical="center" wrapText="1"/>
    </xf>
    <xf numFmtId="49" fontId="19" fillId="5" borderId="3" xfId="0" applyNumberFormat="1" applyFont="1" applyFill="1" applyBorder="1" applyAlignment="1">
      <alignment horizontal="center" vertical="center" wrapText="1"/>
    </xf>
    <xf numFmtId="49" fontId="19" fillId="5" borderId="5" xfId="0" applyNumberFormat="1" applyFont="1" applyFill="1" applyBorder="1" applyAlignment="1">
      <alignment horizontal="center" vertical="center" wrapText="1"/>
    </xf>
    <xf numFmtId="49" fontId="18" fillId="4" borderId="24" xfId="0" applyNumberFormat="1" applyFont="1" applyFill="1" applyBorder="1" applyAlignment="1">
      <alignment horizontal="center" vertical="center" wrapText="1"/>
    </xf>
    <xf numFmtId="49" fontId="19" fillId="5" borderId="4" xfId="0" applyNumberFormat="1" applyFont="1" applyFill="1" applyBorder="1" applyAlignment="1">
      <alignment horizontal="center" vertical="center" wrapText="1"/>
    </xf>
    <xf numFmtId="0" fontId="30"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31" fillId="0" borderId="1" xfId="1" applyFont="1" applyBorder="1" applyAlignment="1">
      <alignment horizontal="center" vertical="center" wrapText="1"/>
    </xf>
    <xf numFmtId="0" fontId="32" fillId="0" borderId="1" xfId="0" applyFont="1" applyBorder="1" applyAlignment="1">
      <alignment horizontal="center" vertical="center" wrapText="1"/>
    </xf>
    <xf numFmtId="0" fontId="33"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19"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29" fillId="0"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33" fillId="0" borderId="1" xfId="0" applyFont="1" applyBorder="1" applyAlignment="1">
      <alignment horizontal="center" vertical="center" wrapText="1"/>
    </xf>
    <xf numFmtId="0" fontId="29"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3" fillId="3" borderId="1" xfId="0" applyFont="1" applyFill="1" applyBorder="1" applyAlignment="1">
      <alignment horizontal="center" vertical="center"/>
    </xf>
    <xf numFmtId="0" fontId="35" fillId="0" borderId="1" xfId="0" applyFont="1" applyBorder="1" applyAlignment="1">
      <alignment horizontal="center" vertical="center" wrapText="1"/>
    </xf>
    <xf numFmtId="0" fontId="19" fillId="0" borderId="1"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30" fillId="3" borderId="1"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35" fillId="0" borderId="1" xfId="0"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312783"/>
      <color rgb="FFF9B233"/>
      <color rgb="FFD60B52"/>
      <color rgb="FF36A9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111815</xdr:colOff>
      <xdr:row>0</xdr:row>
      <xdr:rowOff>88624</xdr:rowOff>
    </xdr:from>
    <xdr:to>
      <xdr:col>1</xdr:col>
      <xdr:colOff>2245600</xdr:colOff>
      <xdr:row>0</xdr:row>
      <xdr:rowOff>1167710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476250" y="88624"/>
          <a:ext cx="2133785" cy="10790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66675</xdr:colOff>
      <xdr:row>0</xdr:row>
      <xdr:rowOff>57150</xdr:rowOff>
    </xdr:from>
    <xdr:to>
      <xdr:col>1</xdr:col>
      <xdr:colOff>2199484</xdr:colOff>
      <xdr:row>0</xdr:row>
      <xdr:rowOff>1133475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676275" y="57150"/>
          <a:ext cx="2132809" cy="10763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64713</xdr:colOff>
      <xdr:row>0</xdr:row>
      <xdr:rowOff>1</xdr:rowOff>
    </xdr:from>
    <xdr:to>
      <xdr:col>1</xdr:col>
      <xdr:colOff>2299758</xdr:colOff>
      <xdr:row>0</xdr:row>
      <xdr:rowOff>1047751</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678546" y="1"/>
          <a:ext cx="2235045" cy="10477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c2012/Desktop/POLICY%20ANSWERS/WP2/Stakeholders%20-%20institutions%20and%20organisations/POSLALI%20PARTNERI%20-%202ND%20ROUND/DLR_Birgit_Identified%20multilateral%20and%20regional%20institution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pc2012/Desktop/POLICY%20ANSWERS/WP2/Stakeholders%20-%20institutions%20and%20organisations/POSLALI%20PARTNERI/Multilateral-regional/FFG_Berna_T2.1_Partnership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ID-EI\IB\03_Regionale_Aktivit&#228;ten\224_Europa\06_Angebote_Auftr&#228;ge\Angebote_2021\POLICY%20ANSWERS\WP%202%20Monitoring%20agenda%20setting\T2.1%20Mapping\Mapping\Juni%202023\Stakeholder_database_for_the_website_v4-1_updade%20202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pc2012/Desktop/POLICY%20ANSWERS/WP2/STAKEHOLDER%20DATABASE/Institutions%20and%20organisations%20-%20LOCAL.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INSTITUT/POLICY%20ANSWERS/!%20WP2-%20Task%202.1/!%20STAKEHOLDER%20DATABASE%20FINAL/Stakeholder%20Kosovo_Green%20Hub%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ITUTIONS AND ORGANISATIONS"/>
      <sheetName val="Instructions"/>
      <sheetName val="Sheet that will be hidden"/>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ITUTIONS AND ORGANISATIONS"/>
      <sheetName val="Instructions"/>
      <sheetName val="Sheet that will be hidden"/>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Multilateral and regional"/>
      <sheetName val="Local - Western Balkans"/>
      <sheetName val="Sheet that will be hidden"/>
    </sheetNames>
    <sheetDataSet>
      <sheetData sheetId="0" refreshError="1"/>
      <sheetData sheetId="1" refreshError="1"/>
      <sheetData sheetId="2" refreshError="1"/>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ITUTIONS AND ORGANISATIONS"/>
      <sheetName val="Sheet that will be hidden"/>
    </sheetNames>
    <sheetDataSet>
      <sheetData sheetId="0"/>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 that will be hidden"/>
    </sheetNames>
    <sheetDataSet>
      <sheetData sheetId="0" refreshError="1"/>
    </sheetDataSet>
  </externalBook>
</externalLink>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s://www.usaid.gov/serbia" TargetMode="External"/><Relationship Id="rId7" Type="http://schemas.openxmlformats.org/officeDocument/2006/relationships/hyperlink" Target="https://www.aiesec.org/montenegro/" TargetMode="External"/><Relationship Id="rId2" Type="http://schemas.openxmlformats.org/officeDocument/2006/relationships/hyperlink" Target="https://www.bmz.de/en" TargetMode="External"/><Relationship Id="rId1" Type="http://schemas.openxmlformats.org/officeDocument/2006/relationships/hyperlink" Target="https://www.colosseumsport.com/" TargetMode="External"/><Relationship Id="rId6" Type="http://schemas.openxmlformats.org/officeDocument/2006/relationships/hyperlink" Target="https://www.aiesec.org/north-macedonia/" TargetMode="External"/><Relationship Id="rId5" Type="http://schemas.openxmlformats.org/officeDocument/2006/relationships/hyperlink" Target="https://www.aiesec.org/serbia/" TargetMode="External"/><Relationship Id="rId4" Type="http://schemas.openxmlformats.org/officeDocument/2006/relationships/hyperlink" Target="https://aiesec.ba/" TargetMode="External"/><Relationship Id="rId9"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hyperlink" Target="http://www.minpolj.gov.rs/" TargetMode="External"/><Relationship Id="rId13" Type="http://schemas.openxmlformats.org/officeDocument/2006/relationships/hyperlink" Target="https://mit.gov.rs/" TargetMode="External"/><Relationship Id="rId18" Type="http://schemas.openxmlformats.org/officeDocument/2006/relationships/hyperlink" Target="https://initiativeforagriculturaldevelopmentofkosovo.business.site/" TargetMode="External"/><Relationship Id="rId26" Type="http://schemas.openxmlformats.org/officeDocument/2006/relationships/hyperlink" Target="http://www.mis.org.rs/" TargetMode="External"/><Relationship Id="rId3" Type="http://schemas.openxmlformats.org/officeDocument/2006/relationships/hyperlink" Target="http://kasarna.net/" TargetMode="External"/><Relationship Id="rId21" Type="http://schemas.openxmlformats.org/officeDocument/2006/relationships/hyperlink" Target="https://ntpns.rs/en/" TargetMode="External"/><Relationship Id="rId7" Type="http://schemas.openxmlformats.org/officeDocument/2006/relationships/hyperlink" Target="https://biosens.rs/" TargetMode="External"/><Relationship Id="rId12" Type="http://schemas.openxmlformats.org/officeDocument/2006/relationships/hyperlink" Target="https://mto.gov.rs/" TargetMode="External"/><Relationship Id="rId17" Type="http://schemas.openxmlformats.org/officeDocument/2006/relationships/hyperlink" Target="https://www.mbpzhr-ks.net/en/kosovo-agriculture-institute" TargetMode="External"/><Relationship Id="rId25" Type="http://schemas.openxmlformats.org/officeDocument/2006/relationships/hyperlink" Target="https://www.mei.gov.rs/eng/" TargetMode="External"/><Relationship Id="rId2" Type="http://schemas.openxmlformats.org/officeDocument/2006/relationships/hyperlink" Target="http://www.cirko.mk/" TargetMode="External"/><Relationship Id="rId16" Type="http://schemas.openxmlformats.org/officeDocument/2006/relationships/hyperlink" Target="https://unhz.eu/course/fakulteti-i-agrobiznesit/" TargetMode="External"/><Relationship Id="rId20" Type="http://schemas.openxmlformats.org/officeDocument/2006/relationships/hyperlink" Target="https://www.ubt-uni.net/en/ubt-en/" TargetMode="External"/><Relationship Id="rId29" Type="http://schemas.openxmlformats.org/officeDocument/2006/relationships/drawing" Target="../drawings/drawing3.xml"/><Relationship Id="rId1" Type="http://schemas.openxmlformats.org/officeDocument/2006/relationships/hyperlink" Target="http://www.mbdp.com.mk/" TargetMode="External"/><Relationship Id="rId6" Type="http://schemas.openxmlformats.org/officeDocument/2006/relationships/hyperlink" Target="https://omladinskisavjetrs.org/" TargetMode="External"/><Relationship Id="rId11" Type="http://schemas.openxmlformats.org/officeDocument/2006/relationships/hyperlink" Target="https://www.mos.gov.rs/" TargetMode="External"/><Relationship Id="rId24" Type="http://schemas.openxmlformats.org/officeDocument/2006/relationships/hyperlink" Target="http://www.sepa.gov.rs/" TargetMode="External"/><Relationship Id="rId5" Type="http://schemas.openxmlformats.org/officeDocument/2006/relationships/hyperlink" Target="http://www.mamei.mk/" TargetMode="External"/><Relationship Id="rId15" Type="http://schemas.openxmlformats.org/officeDocument/2006/relationships/hyperlink" Target="https://fbv.uni-pr.edu/" TargetMode="External"/><Relationship Id="rId23" Type="http://schemas.openxmlformats.org/officeDocument/2006/relationships/hyperlink" Target="https://rsjp.gov.rs/en/" TargetMode="External"/><Relationship Id="rId28" Type="http://schemas.openxmlformats.org/officeDocument/2006/relationships/printerSettings" Target="../printerSettings/printerSettings3.bin"/><Relationship Id="rId10" Type="http://schemas.openxmlformats.org/officeDocument/2006/relationships/hyperlink" Target="https://www.zdravlje.gov.rs/" TargetMode="External"/><Relationship Id="rId19" Type="http://schemas.openxmlformats.org/officeDocument/2006/relationships/hyperlink" Target="https://auvk.rks-gov.net/" TargetMode="External"/><Relationship Id="rId4" Type="http://schemas.openxmlformats.org/officeDocument/2006/relationships/hyperlink" Target="http://www.bidizelen.org/" TargetMode="External"/><Relationship Id="rId9" Type="http://schemas.openxmlformats.org/officeDocument/2006/relationships/hyperlink" Target="http://www.mpn.gov.rs/" TargetMode="External"/><Relationship Id="rId14" Type="http://schemas.openxmlformats.org/officeDocument/2006/relationships/hyperlink" Target="https://www.minljmpdd.gov.rs/" TargetMode="External"/><Relationship Id="rId22" Type="http://schemas.openxmlformats.org/officeDocument/2006/relationships/hyperlink" Target="https://www.serbianentrepreneurs.com/" TargetMode="External"/><Relationship Id="rId27" Type="http://schemas.openxmlformats.org/officeDocument/2006/relationships/hyperlink" Target="https://privreda.gov.r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9"/>
  <sheetViews>
    <sheetView zoomScale="115" zoomScaleNormal="115" workbookViewId="0">
      <selection activeCell="B2" sqref="B2:J2"/>
    </sheetView>
  </sheetViews>
  <sheetFormatPr defaultColWidth="9.21875" defaultRowHeight="14.4" x14ac:dyDescent="0.3"/>
  <cols>
    <col min="1" max="1" width="5.44140625" customWidth="1"/>
    <col min="2" max="2" width="35.21875" customWidth="1"/>
    <col min="9" max="9" width="16" customWidth="1"/>
    <col min="10" max="10" width="33.77734375" customWidth="1"/>
  </cols>
  <sheetData>
    <row r="1" spans="2:10" ht="100.5" customHeight="1" thickBot="1" x14ac:dyDescent="0.35"/>
    <row r="2" spans="2:10" ht="54.75" customHeight="1" thickBot="1" x14ac:dyDescent="0.4">
      <c r="B2" s="65" t="s">
        <v>2104</v>
      </c>
      <c r="C2" s="66"/>
      <c r="D2" s="66"/>
      <c r="E2" s="66"/>
      <c r="F2" s="66"/>
      <c r="G2" s="66"/>
      <c r="H2" s="66"/>
      <c r="I2" s="66"/>
      <c r="J2" s="67"/>
    </row>
    <row r="3" spans="2:10" ht="15" thickBot="1" x14ac:dyDescent="0.35">
      <c r="H3" s="77" t="s">
        <v>2345</v>
      </c>
      <c r="I3" s="78"/>
      <c r="J3" s="79"/>
    </row>
    <row r="4" spans="2:10" ht="15.6" thickBot="1" x14ac:dyDescent="0.4">
      <c r="B4" s="3"/>
    </row>
    <row r="5" spans="2:10" ht="25.5" customHeight="1" x14ac:dyDescent="0.3">
      <c r="B5" s="68" t="s">
        <v>620</v>
      </c>
      <c r="C5" s="69"/>
      <c r="D5" s="69"/>
      <c r="E5" s="69"/>
      <c r="F5" s="69"/>
      <c r="G5" s="69"/>
      <c r="H5" s="69"/>
      <c r="I5" s="69"/>
      <c r="J5" s="70"/>
    </row>
    <row r="6" spans="2:10" ht="93" customHeight="1" x14ac:dyDescent="0.3">
      <c r="B6" s="71" t="s">
        <v>2344</v>
      </c>
      <c r="C6" s="72"/>
      <c r="D6" s="72"/>
      <c r="E6" s="72"/>
      <c r="F6" s="72"/>
      <c r="G6" s="72"/>
      <c r="H6" s="72"/>
      <c r="I6" s="72"/>
      <c r="J6" s="73"/>
    </row>
    <row r="7" spans="2:10" ht="45" customHeight="1" thickBot="1" x14ac:dyDescent="0.35">
      <c r="B7" s="74" t="s">
        <v>2105</v>
      </c>
      <c r="C7" s="75"/>
      <c r="D7" s="75"/>
      <c r="E7" s="75"/>
      <c r="F7" s="75"/>
      <c r="G7" s="75"/>
      <c r="H7" s="75"/>
      <c r="I7" s="75"/>
      <c r="J7" s="76"/>
    </row>
    <row r="8" spans="2:10" ht="15" thickBot="1" x14ac:dyDescent="0.35"/>
    <row r="9" spans="2:10" ht="42" customHeight="1" thickBot="1" x14ac:dyDescent="0.35">
      <c r="B9" s="62" t="s">
        <v>2346</v>
      </c>
      <c r="C9" s="63"/>
      <c r="D9" s="63"/>
      <c r="E9" s="63"/>
      <c r="F9" s="63"/>
      <c r="G9" s="63"/>
      <c r="H9" s="63"/>
      <c r="I9" s="63"/>
      <c r="J9" s="64"/>
    </row>
  </sheetData>
  <mergeCells count="6">
    <mergeCell ref="B9:J9"/>
    <mergeCell ref="B2:J2"/>
    <mergeCell ref="B5:J5"/>
    <mergeCell ref="B6:J6"/>
    <mergeCell ref="B7:J7"/>
    <mergeCell ref="H3:J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I127"/>
  <sheetViews>
    <sheetView tabSelected="1" topLeftCell="G1" zoomScale="40" zoomScaleNormal="40" workbookViewId="0">
      <pane ySplit="5" topLeftCell="A6" activePane="bottomLeft" state="frozen"/>
      <selection pane="bottomLeft" activeCell="G5" sqref="G5"/>
    </sheetView>
  </sheetViews>
  <sheetFormatPr defaultColWidth="9.21875" defaultRowHeight="14.4" x14ac:dyDescent="0.3"/>
  <cols>
    <col min="1" max="1" width="9.21875" style="41"/>
    <col min="2" max="2" width="44.77734375" style="37" customWidth="1"/>
    <col min="3" max="3" width="67.6640625" style="37" bestFit="1" customWidth="1"/>
    <col min="4" max="4" width="39.21875" style="42" customWidth="1"/>
    <col min="5" max="5" width="19.88671875" style="42" bestFit="1" customWidth="1"/>
    <col min="6" max="6" width="24.33203125" style="42" bestFit="1" customWidth="1"/>
    <col min="7" max="7" width="15" style="42" bestFit="1" customWidth="1"/>
    <col min="8" max="8" width="70.77734375" style="41" customWidth="1"/>
    <col min="9" max="9" width="14.33203125" style="42" bestFit="1" customWidth="1"/>
    <col min="10" max="10" width="62" style="41" customWidth="1"/>
    <col min="11" max="11" width="14.33203125" style="42" bestFit="1" customWidth="1"/>
    <col min="12" max="12" width="45" style="41" customWidth="1"/>
    <col min="13" max="13" width="14.33203125" style="42" bestFit="1" customWidth="1"/>
    <col min="14" max="14" width="39.44140625" style="41" customWidth="1"/>
    <col min="15" max="15" width="9.33203125" style="42" bestFit="1" customWidth="1"/>
    <col min="16" max="16" width="31" style="41" customWidth="1"/>
    <col min="17" max="17" width="12" style="42" bestFit="1" customWidth="1"/>
    <col min="18" max="18" width="33.21875" style="41" customWidth="1"/>
    <col min="19" max="19" width="17.21875" style="42" customWidth="1"/>
    <col min="20" max="20" width="44" style="41" customWidth="1"/>
    <col min="21" max="21" width="16.88671875" style="42" bestFit="1" customWidth="1"/>
    <col min="22" max="22" width="30.77734375" style="41" customWidth="1"/>
    <col min="23" max="23" width="32" style="42" bestFit="1" customWidth="1"/>
    <col min="24" max="24" width="196" style="41" bestFit="1" customWidth="1"/>
    <col min="25" max="16384" width="9.21875" style="41"/>
  </cols>
  <sheetData>
    <row r="1" spans="1:399" ht="95.25" customHeight="1" thickBot="1" x14ac:dyDescent="0.35"/>
    <row r="2" spans="1:399" ht="49.95" customHeight="1" thickBot="1" x14ac:dyDescent="0.35">
      <c r="A2" s="47"/>
      <c r="B2" s="80" t="s">
        <v>46</v>
      </c>
      <c r="C2" s="81"/>
      <c r="D2" s="47"/>
      <c r="E2" s="47"/>
      <c r="F2" s="48"/>
      <c r="G2" s="47"/>
      <c r="H2" s="47"/>
      <c r="I2" s="47"/>
      <c r="J2" s="47"/>
      <c r="K2" s="47"/>
      <c r="L2" s="47"/>
      <c r="M2" s="47"/>
      <c r="N2" s="47"/>
      <c r="O2" s="47"/>
      <c r="P2" s="47"/>
      <c r="Q2" s="47"/>
      <c r="R2" s="47"/>
      <c r="S2" s="47"/>
      <c r="T2" s="47"/>
      <c r="U2" s="47"/>
      <c r="V2" s="47"/>
      <c r="W2" s="47"/>
      <c r="X2" s="47"/>
    </row>
    <row r="3" spans="1:399" ht="49.95" customHeight="1" x14ac:dyDescent="0.3">
      <c r="A3" s="47"/>
      <c r="B3" s="84" t="s">
        <v>0</v>
      </c>
      <c r="C3" s="85" t="s">
        <v>2</v>
      </c>
      <c r="D3" s="84" t="s">
        <v>1</v>
      </c>
      <c r="E3" s="85" t="s">
        <v>3</v>
      </c>
      <c r="F3" s="85" t="s">
        <v>4</v>
      </c>
      <c r="G3" s="92" t="s">
        <v>24</v>
      </c>
      <c r="H3" s="92"/>
      <c r="I3" s="92"/>
      <c r="J3" s="92"/>
      <c r="K3" s="92"/>
      <c r="L3" s="92"/>
      <c r="M3" s="92"/>
      <c r="N3" s="92"/>
      <c r="O3" s="92"/>
      <c r="P3" s="92"/>
      <c r="Q3" s="87" t="s">
        <v>25</v>
      </c>
      <c r="R3" s="87"/>
      <c r="S3" s="87"/>
      <c r="T3" s="87"/>
      <c r="U3" s="87"/>
      <c r="V3" s="87"/>
      <c r="W3" s="87"/>
      <c r="X3" s="87"/>
    </row>
    <row r="4" spans="1:399" ht="49.95" customHeight="1" x14ac:dyDescent="0.35">
      <c r="A4" s="47"/>
      <c r="B4" s="85"/>
      <c r="C4" s="85"/>
      <c r="D4" s="85"/>
      <c r="E4" s="85"/>
      <c r="F4" s="85"/>
      <c r="G4" s="91" t="s">
        <v>45</v>
      </c>
      <c r="H4" s="92"/>
      <c r="I4" s="93" t="s">
        <v>33</v>
      </c>
      <c r="J4" s="94"/>
      <c r="K4" s="95" t="s">
        <v>34</v>
      </c>
      <c r="L4" s="97"/>
      <c r="M4" s="95" t="s">
        <v>35</v>
      </c>
      <c r="N4" s="96"/>
      <c r="O4" s="95" t="s">
        <v>36</v>
      </c>
      <c r="P4" s="96"/>
      <c r="Q4" s="87" t="s">
        <v>37</v>
      </c>
      <c r="R4" s="87"/>
      <c r="S4" s="83" t="s">
        <v>38</v>
      </c>
      <c r="T4" s="83"/>
      <c r="U4" s="87" t="s">
        <v>39</v>
      </c>
      <c r="V4" s="87"/>
      <c r="W4" s="88" t="s">
        <v>40</v>
      </c>
      <c r="X4" s="89"/>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c r="DT4" s="43"/>
      <c r="DU4" s="43"/>
      <c r="DV4" s="43"/>
      <c r="DW4" s="43"/>
      <c r="DX4" s="43"/>
      <c r="DY4" s="43"/>
      <c r="DZ4" s="43"/>
      <c r="EA4" s="43"/>
      <c r="EB4" s="43"/>
      <c r="EC4" s="43"/>
      <c r="ED4" s="43"/>
      <c r="EE4" s="43"/>
      <c r="EF4" s="43"/>
      <c r="EG4" s="43"/>
      <c r="EH4" s="43"/>
      <c r="EI4" s="43"/>
      <c r="EJ4" s="43"/>
      <c r="EK4" s="43"/>
      <c r="EL4" s="43"/>
      <c r="EM4" s="43"/>
      <c r="EN4" s="43"/>
      <c r="EO4" s="43"/>
      <c r="EP4" s="43"/>
      <c r="EQ4" s="43"/>
      <c r="ER4" s="43"/>
      <c r="ES4" s="43"/>
      <c r="ET4" s="43"/>
      <c r="EU4" s="43"/>
      <c r="EV4" s="43"/>
      <c r="EW4" s="43"/>
      <c r="EX4" s="43"/>
      <c r="EY4" s="43"/>
      <c r="EZ4" s="43"/>
      <c r="FA4" s="43"/>
    </row>
    <row r="5" spans="1:399" s="46" customFormat="1" ht="49.95" customHeight="1" x14ac:dyDescent="0.35">
      <c r="A5" s="49"/>
      <c r="B5" s="86"/>
      <c r="C5" s="86"/>
      <c r="D5" s="86"/>
      <c r="E5" s="86"/>
      <c r="F5" s="90"/>
      <c r="G5" s="38" t="s">
        <v>5</v>
      </c>
      <c r="H5" s="38" t="s">
        <v>26</v>
      </c>
      <c r="I5" s="38" t="s">
        <v>6</v>
      </c>
      <c r="J5" s="38" t="s">
        <v>26</v>
      </c>
      <c r="K5" s="38" t="s">
        <v>7</v>
      </c>
      <c r="L5" s="38" t="s">
        <v>26</v>
      </c>
      <c r="M5" s="38" t="s">
        <v>8</v>
      </c>
      <c r="N5" s="38" t="s">
        <v>26</v>
      </c>
      <c r="O5" s="38" t="s">
        <v>9</v>
      </c>
      <c r="P5" s="38" t="s">
        <v>26</v>
      </c>
      <c r="Q5" s="39" t="s">
        <v>10</v>
      </c>
      <c r="R5" s="39" t="s">
        <v>26</v>
      </c>
      <c r="S5" s="39" t="s">
        <v>11</v>
      </c>
      <c r="T5" s="39" t="s">
        <v>26</v>
      </c>
      <c r="U5" s="39" t="s">
        <v>12</v>
      </c>
      <c r="V5" s="39" t="s">
        <v>26</v>
      </c>
      <c r="W5" s="39" t="s">
        <v>13</v>
      </c>
      <c r="X5" s="40" t="s">
        <v>26</v>
      </c>
      <c r="Y5" s="44"/>
      <c r="Z5" s="44"/>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43"/>
      <c r="BX5" s="43"/>
      <c r="BY5" s="43"/>
      <c r="BZ5" s="43"/>
      <c r="CA5" s="43"/>
      <c r="CB5" s="43"/>
      <c r="CC5" s="43"/>
      <c r="CD5" s="43"/>
      <c r="CE5" s="43"/>
      <c r="CF5" s="43"/>
      <c r="CG5" s="43"/>
      <c r="CH5" s="43"/>
      <c r="CI5" s="43"/>
      <c r="CJ5" s="43"/>
      <c r="CK5" s="43"/>
      <c r="CL5" s="43"/>
      <c r="CM5" s="43"/>
      <c r="CN5" s="43"/>
      <c r="CO5" s="43"/>
      <c r="CP5" s="43"/>
      <c r="CQ5" s="43"/>
      <c r="CR5" s="43"/>
      <c r="CS5" s="43"/>
      <c r="CT5" s="43"/>
      <c r="CU5" s="43"/>
      <c r="CV5" s="43"/>
      <c r="CW5" s="43"/>
      <c r="CX5" s="43"/>
      <c r="CY5" s="43"/>
      <c r="CZ5" s="43"/>
      <c r="DA5" s="43"/>
      <c r="DB5" s="43"/>
      <c r="DC5" s="43"/>
      <c r="DD5" s="43"/>
      <c r="DE5" s="43"/>
      <c r="DF5" s="43"/>
      <c r="DG5" s="43"/>
      <c r="DH5" s="43"/>
      <c r="DI5" s="43"/>
      <c r="DJ5" s="43"/>
      <c r="DK5" s="43"/>
      <c r="DL5" s="43"/>
      <c r="DM5" s="43"/>
      <c r="DN5" s="43"/>
      <c r="DO5" s="43"/>
      <c r="DP5" s="43"/>
      <c r="DQ5" s="43"/>
      <c r="DR5" s="43"/>
      <c r="DS5" s="43"/>
      <c r="DT5" s="43"/>
      <c r="DU5" s="43"/>
      <c r="DV5" s="43"/>
      <c r="DW5" s="43"/>
      <c r="DX5" s="43"/>
      <c r="DY5" s="43"/>
      <c r="DZ5" s="43"/>
      <c r="EA5" s="43"/>
      <c r="EB5" s="43"/>
      <c r="EC5" s="43"/>
      <c r="ED5" s="43"/>
      <c r="EE5" s="43"/>
      <c r="EF5" s="43"/>
      <c r="EG5" s="43"/>
      <c r="EH5" s="43"/>
      <c r="EI5" s="43"/>
      <c r="EJ5" s="43"/>
      <c r="EK5" s="43"/>
      <c r="EL5" s="43"/>
      <c r="EM5" s="43"/>
      <c r="EN5" s="43"/>
      <c r="EO5" s="43"/>
      <c r="EP5" s="43"/>
      <c r="EQ5" s="43"/>
      <c r="ER5" s="43"/>
      <c r="ES5" s="43"/>
      <c r="ET5" s="43"/>
      <c r="EU5" s="43"/>
      <c r="EV5" s="43"/>
      <c r="EW5" s="43"/>
      <c r="EX5" s="43"/>
      <c r="EY5" s="43"/>
      <c r="EZ5" s="43"/>
      <c r="FA5" s="43"/>
      <c r="FB5" s="45"/>
      <c r="FC5" s="45"/>
      <c r="FD5" s="45"/>
      <c r="FE5" s="45"/>
      <c r="FF5" s="45"/>
      <c r="FG5" s="45"/>
      <c r="FH5" s="45"/>
      <c r="FI5" s="45"/>
      <c r="FJ5" s="45"/>
      <c r="FK5" s="45"/>
      <c r="FL5" s="45"/>
      <c r="FM5" s="45"/>
      <c r="FN5" s="45"/>
      <c r="FO5" s="45"/>
      <c r="FP5" s="45"/>
      <c r="FQ5" s="45"/>
      <c r="FR5" s="45"/>
      <c r="FS5" s="45"/>
      <c r="FT5" s="45"/>
      <c r="FU5" s="45"/>
      <c r="FV5" s="45"/>
      <c r="FW5" s="45"/>
      <c r="FX5" s="45"/>
      <c r="FY5" s="45"/>
      <c r="FZ5" s="45"/>
      <c r="GA5" s="45"/>
      <c r="GB5" s="45"/>
      <c r="GC5" s="45"/>
      <c r="GD5" s="45"/>
      <c r="GE5" s="45"/>
      <c r="GF5" s="45"/>
      <c r="GG5" s="45"/>
      <c r="GH5" s="45"/>
      <c r="GI5" s="45"/>
      <c r="GJ5" s="45"/>
      <c r="GK5" s="45"/>
      <c r="GL5" s="45"/>
      <c r="GM5" s="45"/>
      <c r="GN5" s="45"/>
      <c r="GO5" s="45"/>
      <c r="GP5" s="45"/>
      <c r="GQ5" s="45"/>
      <c r="GR5" s="45"/>
      <c r="GS5" s="45"/>
      <c r="GT5" s="45"/>
      <c r="GU5" s="45"/>
      <c r="GV5" s="45"/>
      <c r="GW5" s="45"/>
      <c r="GX5" s="45"/>
      <c r="GY5" s="45"/>
      <c r="GZ5" s="45"/>
      <c r="HA5" s="45"/>
      <c r="HB5" s="45"/>
      <c r="HC5" s="45"/>
      <c r="HD5" s="45"/>
      <c r="HE5" s="45"/>
      <c r="HF5" s="45"/>
      <c r="HG5" s="45"/>
      <c r="HH5" s="45"/>
      <c r="HI5" s="45"/>
      <c r="HJ5" s="45"/>
      <c r="HK5" s="45"/>
      <c r="HL5" s="45"/>
      <c r="HM5" s="45"/>
      <c r="HN5" s="45"/>
      <c r="HO5" s="45"/>
      <c r="HP5" s="45"/>
      <c r="HQ5" s="45"/>
      <c r="HR5" s="45"/>
      <c r="HS5" s="45"/>
      <c r="HT5" s="45"/>
      <c r="HU5" s="45"/>
      <c r="HV5" s="45"/>
      <c r="HW5" s="45"/>
      <c r="HX5" s="45"/>
      <c r="HY5" s="45"/>
      <c r="HZ5" s="45"/>
      <c r="IA5" s="45"/>
      <c r="IB5" s="45"/>
      <c r="IC5" s="45"/>
      <c r="ID5" s="45"/>
      <c r="IE5" s="45"/>
      <c r="IF5" s="45"/>
      <c r="IG5" s="45"/>
      <c r="IH5" s="45"/>
      <c r="II5" s="45"/>
      <c r="IJ5" s="45"/>
      <c r="IK5" s="45"/>
      <c r="IL5" s="45"/>
      <c r="IM5" s="45"/>
      <c r="IN5" s="45"/>
      <c r="IO5" s="45"/>
      <c r="IP5" s="45"/>
      <c r="IQ5" s="45"/>
      <c r="IR5" s="45"/>
      <c r="IS5" s="45"/>
      <c r="IT5" s="45"/>
      <c r="IU5" s="45"/>
      <c r="IV5" s="45"/>
      <c r="IW5" s="45"/>
      <c r="IX5" s="45"/>
      <c r="IY5" s="45"/>
      <c r="IZ5" s="45"/>
      <c r="JA5" s="45"/>
      <c r="JB5" s="45"/>
      <c r="JC5" s="45"/>
      <c r="JD5" s="45"/>
      <c r="JE5" s="45"/>
      <c r="JF5" s="45"/>
      <c r="JG5" s="45"/>
      <c r="JH5" s="45"/>
      <c r="JI5" s="45"/>
      <c r="JJ5" s="45"/>
      <c r="JK5" s="45"/>
      <c r="JL5" s="45"/>
      <c r="JM5" s="45"/>
      <c r="JN5" s="45"/>
      <c r="JO5" s="45"/>
      <c r="JP5" s="45"/>
      <c r="JQ5" s="45"/>
      <c r="JR5" s="45"/>
      <c r="JS5" s="45"/>
      <c r="JT5" s="45"/>
      <c r="JU5" s="45"/>
      <c r="JV5" s="45"/>
      <c r="JW5" s="45"/>
      <c r="JX5" s="45"/>
      <c r="JY5" s="45"/>
      <c r="JZ5" s="45"/>
      <c r="KA5" s="45"/>
      <c r="KB5" s="45"/>
      <c r="KC5" s="45"/>
      <c r="KD5" s="45"/>
      <c r="KE5" s="45"/>
      <c r="KF5" s="45"/>
      <c r="KG5" s="45"/>
      <c r="KH5" s="45"/>
      <c r="KI5" s="45"/>
      <c r="KJ5" s="45"/>
      <c r="KK5" s="45"/>
      <c r="KL5" s="45"/>
      <c r="KM5" s="45"/>
      <c r="KN5" s="45"/>
      <c r="KO5" s="45"/>
      <c r="KP5" s="45"/>
      <c r="KQ5" s="45"/>
      <c r="KR5" s="45"/>
      <c r="KS5" s="45"/>
      <c r="KT5" s="45"/>
      <c r="KU5" s="45"/>
      <c r="KV5" s="45"/>
      <c r="KW5" s="45"/>
      <c r="KX5" s="45"/>
      <c r="KY5" s="45"/>
      <c r="KZ5" s="45"/>
      <c r="LA5" s="45"/>
      <c r="LB5" s="45"/>
      <c r="LC5" s="45"/>
      <c r="LD5" s="45"/>
      <c r="LE5" s="45"/>
      <c r="LF5" s="45"/>
      <c r="LG5" s="45"/>
      <c r="LH5" s="45"/>
      <c r="LI5" s="45"/>
      <c r="LJ5" s="45"/>
      <c r="LK5" s="45"/>
      <c r="LL5" s="45"/>
      <c r="LM5" s="45"/>
      <c r="LN5" s="45"/>
      <c r="LO5" s="45"/>
      <c r="LP5" s="45"/>
      <c r="LQ5" s="45"/>
      <c r="LR5" s="45"/>
      <c r="LS5" s="45"/>
      <c r="LT5" s="45"/>
      <c r="LU5" s="45"/>
      <c r="LV5" s="45"/>
      <c r="LW5" s="45"/>
      <c r="LX5" s="45"/>
      <c r="LY5" s="45"/>
      <c r="LZ5" s="45"/>
      <c r="MA5" s="45"/>
      <c r="MB5" s="45"/>
      <c r="MC5" s="45"/>
      <c r="MD5" s="45"/>
      <c r="ME5" s="45"/>
      <c r="MF5" s="45"/>
      <c r="MG5" s="45"/>
      <c r="MH5" s="45"/>
      <c r="MI5" s="45"/>
      <c r="MJ5" s="45"/>
      <c r="MK5" s="45"/>
      <c r="ML5" s="45"/>
      <c r="MM5" s="45"/>
      <c r="MN5" s="45"/>
      <c r="MO5" s="45"/>
      <c r="MP5" s="45"/>
      <c r="MQ5" s="45"/>
      <c r="MR5" s="45"/>
      <c r="MS5" s="45"/>
      <c r="MT5" s="45"/>
      <c r="MU5" s="45"/>
      <c r="MV5" s="45"/>
      <c r="MW5" s="45"/>
      <c r="MX5" s="45"/>
      <c r="MY5" s="45"/>
      <c r="MZ5" s="45"/>
      <c r="NA5" s="45"/>
      <c r="NB5" s="45"/>
      <c r="NC5" s="45"/>
      <c r="ND5" s="45"/>
      <c r="NE5" s="45"/>
      <c r="NF5" s="45"/>
      <c r="NG5" s="45"/>
      <c r="NH5" s="45"/>
      <c r="NI5" s="45"/>
      <c r="NJ5" s="45"/>
      <c r="NK5" s="45"/>
      <c r="NL5" s="45"/>
      <c r="NM5" s="45"/>
      <c r="NN5" s="45"/>
      <c r="NO5" s="45"/>
      <c r="NP5" s="45"/>
      <c r="NQ5" s="45"/>
      <c r="NR5" s="45"/>
      <c r="NS5" s="45"/>
      <c r="NT5" s="45"/>
      <c r="NU5" s="45"/>
      <c r="NV5" s="45"/>
      <c r="NW5" s="45"/>
      <c r="NX5" s="45"/>
      <c r="NY5" s="45"/>
      <c r="NZ5" s="45"/>
      <c r="OA5" s="45"/>
      <c r="OB5" s="45"/>
      <c r="OC5" s="45"/>
      <c r="OD5" s="45"/>
      <c r="OE5" s="45"/>
      <c r="OF5" s="45"/>
      <c r="OG5" s="45"/>
      <c r="OH5" s="45"/>
      <c r="OI5" s="45"/>
    </row>
    <row r="6" spans="1:399" ht="49.95" customHeight="1" x14ac:dyDescent="0.3">
      <c r="A6" s="115">
        <v>1</v>
      </c>
      <c r="B6" s="116" t="s">
        <v>2580</v>
      </c>
      <c r="C6" s="118" t="s">
        <v>2597</v>
      </c>
      <c r="D6" s="117" t="s">
        <v>2598</v>
      </c>
      <c r="E6" s="116" t="s">
        <v>16</v>
      </c>
      <c r="F6" s="116" t="s">
        <v>23</v>
      </c>
      <c r="G6" s="116" t="s">
        <v>15</v>
      </c>
      <c r="H6" s="119" t="s">
        <v>2581</v>
      </c>
      <c r="I6" s="116" t="s">
        <v>15</v>
      </c>
      <c r="J6" s="116" t="s">
        <v>2582</v>
      </c>
      <c r="K6" s="116" t="s">
        <v>15</v>
      </c>
      <c r="L6" s="116" t="s">
        <v>2583</v>
      </c>
      <c r="M6" s="120" t="s">
        <v>15</v>
      </c>
      <c r="N6" s="116" t="s">
        <v>2584</v>
      </c>
      <c r="O6" s="116" t="s">
        <v>14</v>
      </c>
      <c r="P6" s="116"/>
      <c r="Q6" s="116" t="s">
        <v>15</v>
      </c>
      <c r="R6" s="119" t="s">
        <v>2585</v>
      </c>
      <c r="S6" s="116" t="s">
        <v>15</v>
      </c>
      <c r="T6" s="116" t="s">
        <v>2586</v>
      </c>
      <c r="U6" s="116" t="s">
        <v>15</v>
      </c>
      <c r="V6" s="116" t="s">
        <v>2587</v>
      </c>
      <c r="W6" s="116" t="s">
        <v>15</v>
      </c>
      <c r="X6" s="116" t="s">
        <v>2588</v>
      </c>
    </row>
    <row r="7" spans="1:399" ht="49.95" customHeight="1" x14ac:dyDescent="0.3">
      <c r="A7" s="115"/>
      <c r="B7" s="116"/>
      <c r="C7" s="121" t="s">
        <v>2579</v>
      </c>
      <c r="D7" s="117" t="s">
        <v>2578</v>
      </c>
      <c r="E7" s="116"/>
      <c r="F7" s="116"/>
      <c r="G7" s="116"/>
      <c r="H7" s="119"/>
      <c r="I7" s="116"/>
      <c r="J7" s="116"/>
      <c r="K7" s="116"/>
      <c r="L7" s="116"/>
      <c r="M7" s="120"/>
      <c r="N7" s="116"/>
      <c r="O7" s="116"/>
      <c r="P7" s="116"/>
      <c r="Q7" s="116"/>
      <c r="R7" s="119"/>
      <c r="S7" s="116"/>
      <c r="T7" s="116"/>
      <c r="U7" s="116"/>
      <c r="V7" s="116"/>
      <c r="W7" s="116"/>
      <c r="X7" s="116"/>
    </row>
    <row r="8" spans="1:399" ht="49.95" customHeight="1" x14ac:dyDescent="0.3">
      <c r="A8" s="115"/>
      <c r="B8" s="116"/>
      <c r="C8" s="118" t="s">
        <v>2595</v>
      </c>
      <c r="D8" s="117" t="s">
        <v>2596</v>
      </c>
      <c r="E8" s="116"/>
      <c r="F8" s="116"/>
      <c r="G8" s="116"/>
      <c r="H8" s="119"/>
      <c r="I8" s="116"/>
      <c r="J8" s="116"/>
      <c r="K8" s="116"/>
      <c r="L8" s="116"/>
      <c r="M8" s="120"/>
      <c r="N8" s="116"/>
      <c r="O8" s="116"/>
      <c r="P8" s="116"/>
      <c r="Q8" s="116"/>
      <c r="R8" s="119"/>
      <c r="S8" s="116"/>
      <c r="T8" s="116"/>
      <c r="U8" s="116"/>
      <c r="V8" s="116"/>
      <c r="W8" s="116"/>
      <c r="X8" s="116"/>
    </row>
    <row r="9" spans="1:399" ht="49.95" customHeight="1" x14ac:dyDescent="0.3">
      <c r="A9" s="115"/>
      <c r="B9" s="116"/>
      <c r="C9" s="118" t="s">
        <v>2593</v>
      </c>
      <c r="D9" s="117" t="s">
        <v>2594</v>
      </c>
      <c r="E9" s="116"/>
      <c r="F9" s="116"/>
      <c r="G9" s="116"/>
      <c r="H9" s="119"/>
      <c r="I9" s="116"/>
      <c r="J9" s="116"/>
      <c r="K9" s="116"/>
      <c r="L9" s="116"/>
      <c r="M9" s="120"/>
      <c r="N9" s="116"/>
      <c r="O9" s="116"/>
      <c r="P9" s="116"/>
      <c r="Q9" s="116"/>
      <c r="R9" s="119"/>
      <c r="S9" s="116"/>
      <c r="T9" s="116"/>
      <c r="U9" s="116"/>
      <c r="V9" s="116"/>
      <c r="W9" s="116"/>
      <c r="X9" s="116"/>
    </row>
    <row r="10" spans="1:399" ht="49.95" customHeight="1" x14ac:dyDescent="0.3">
      <c r="A10" s="115"/>
      <c r="B10" s="116"/>
      <c r="C10" s="118" t="s">
        <v>2592</v>
      </c>
      <c r="D10" s="117" t="s">
        <v>2591</v>
      </c>
      <c r="E10" s="116"/>
      <c r="F10" s="116"/>
      <c r="G10" s="116"/>
      <c r="H10" s="119"/>
      <c r="I10" s="116"/>
      <c r="J10" s="116"/>
      <c r="K10" s="116"/>
      <c r="L10" s="116"/>
      <c r="M10" s="120"/>
      <c r="N10" s="116"/>
      <c r="O10" s="116"/>
      <c r="P10" s="116"/>
      <c r="Q10" s="116"/>
      <c r="R10" s="119"/>
      <c r="S10" s="116"/>
      <c r="T10" s="116"/>
      <c r="U10" s="116"/>
      <c r="V10" s="116"/>
      <c r="W10" s="116"/>
      <c r="X10" s="116"/>
    </row>
    <row r="11" spans="1:399" ht="49.95" customHeight="1" x14ac:dyDescent="0.3">
      <c r="A11" s="115"/>
      <c r="B11" s="116"/>
      <c r="C11" s="118" t="s">
        <v>2590</v>
      </c>
      <c r="D11" s="117" t="s">
        <v>2589</v>
      </c>
      <c r="E11" s="116"/>
      <c r="F11" s="116"/>
      <c r="G11" s="116"/>
      <c r="H11" s="119"/>
      <c r="I11" s="116"/>
      <c r="J11" s="116"/>
      <c r="K11" s="116"/>
      <c r="L11" s="116"/>
      <c r="M11" s="120"/>
      <c r="N11" s="116"/>
      <c r="O11" s="116"/>
      <c r="P11" s="116"/>
      <c r="Q11" s="116"/>
      <c r="R11" s="119"/>
      <c r="S11" s="116"/>
      <c r="T11" s="116"/>
      <c r="U11" s="116"/>
      <c r="V11" s="116"/>
      <c r="W11" s="116"/>
      <c r="X11" s="116"/>
    </row>
    <row r="12" spans="1:399" s="43" customFormat="1" ht="49.95" customHeight="1" x14ac:dyDescent="0.35">
      <c r="A12" s="122">
        <v>2</v>
      </c>
      <c r="B12" s="122" t="s">
        <v>271</v>
      </c>
      <c r="C12" s="124" t="s">
        <v>273</v>
      </c>
      <c r="D12" s="123" t="s">
        <v>272</v>
      </c>
      <c r="E12" s="124" t="s">
        <v>16</v>
      </c>
      <c r="F12" s="124" t="s">
        <v>23</v>
      </c>
      <c r="G12" s="124" t="s">
        <v>15</v>
      </c>
      <c r="H12" s="124" t="s">
        <v>274</v>
      </c>
      <c r="I12" s="124" t="s">
        <v>15</v>
      </c>
      <c r="J12" s="124" t="s">
        <v>275</v>
      </c>
      <c r="K12" s="124" t="s">
        <v>15</v>
      </c>
      <c r="L12" s="124" t="s">
        <v>276</v>
      </c>
      <c r="M12" s="124" t="s">
        <v>14</v>
      </c>
      <c r="N12" s="124"/>
      <c r="O12" s="124" t="s">
        <v>14</v>
      </c>
      <c r="P12" s="124"/>
      <c r="Q12" s="124" t="s">
        <v>14</v>
      </c>
      <c r="R12" s="124"/>
      <c r="S12" s="124" t="s">
        <v>15</v>
      </c>
      <c r="T12" s="124" t="s">
        <v>277</v>
      </c>
      <c r="U12" s="124" t="s">
        <v>14</v>
      </c>
      <c r="V12" s="124"/>
      <c r="W12" s="124" t="s">
        <v>15</v>
      </c>
      <c r="X12" s="124" t="s">
        <v>278</v>
      </c>
      <c r="Y12" s="41"/>
      <c r="Z12" s="41"/>
    </row>
    <row r="13" spans="1:399" s="43" customFormat="1" ht="49.95" customHeight="1" x14ac:dyDescent="0.35">
      <c r="A13" s="122">
        <v>3</v>
      </c>
      <c r="B13" s="122" t="s">
        <v>187</v>
      </c>
      <c r="C13" s="124" t="s">
        <v>189</v>
      </c>
      <c r="D13" s="124" t="s">
        <v>188</v>
      </c>
      <c r="E13" s="124" t="s">
        <v>16</v>
      </c>
      <c r="F13" s="124" t="s">
        <v>21</v>
      </c>
      <c r="G13" s="124" t="s">
        <v>15</v>
      </c>
      <c r="H13" s="124" t="s">
        <v>190</v>
      </c>
      <c r="I13" s="124" t="s">
        <v>15</v>
      </c>
      <c r="J13" s="124" t="s">
        <v>191</v>
      </c>
      <c r="K13" s="124" t="s">
        <v>14</v>
      </c>
      <c r="L13" s="124"/>
      <c r="M13" s="124" t="s">
        <v>14</v>
      </c>
      <c r="N13" s="124"/>
      <c r="O13" s="124" t="s">
        <v>14</v>
      </c>
      <c r="P13" s="124"/>
      <c r="Q13" s="124" t="s">
        <v>15</v>
      </c>
      <c r="R13" s="124" t="s">
        <v>192</v>
      </c>
      <c r="S13" s="124" t="s">
        <v>14</v>
      </c>
      <c r="T13" s="124"/>
      <c r="U13" s="124" t="s">
        <v>14</v>
      </c>
      <c r="V13" s="124"/>
      <c r="W13" s="124" t="s">
        <v>14</v>
      </c>
      <c r="X13" s="124"/>
    </row>
    <row r="14" spans="1:399" s="43" customFormat="1" ht="49.95" customHeight="1" x14ac:dyDescent="0.35">
      <c r="A14" s="122">
        <v>4</v>
      </c>
      <c r="B14" s="122" t="s">
        <v>347</v>
      </c>
      <c r="C14" s="124" t="s">
        <v>349</v>
      </c>
      <c r="D14" s="124" t="s">
        <v>348</v>
      </c>
      <c r="E14" s="124" t="s">
        <v>17</v>
      </c>
      <c r="F14" s="124" t="s">
        <v>23</v>
      </c>
      <c r="G14" s="124" t="s">
        <v>14</v>
      </c>
      <c r="H14" s="124"/>
      <c r="I14" s="124" t="s">
        <v>14</v>
      </c>
      <c r="J14" s="124"/>
      <c r="K14" s="124" t="s">
        <v>14</v>
      </c>
      <c r="L14" s="124"/>
      <c r="M14" s="124" t="s">
        <v>14</v>
      </c>
      <c r="N14" s="124"/>
      <c r="O14" s="124" t="s">
        <v>15</v>
      </c>
      <c r="P14" s="124" t="s">
        <v>350</v>
      </c>
      <c r="Q14" s="124" t="s">
        <v>14</v>
      </c>
      <c r="R14" s="124"/>
      <c r="S14" s="124" t="s">
        <v>14</v>
      </c>
      <c r="T14" s="124"/>
      <c r="U14" s="124" t="s">
        <v>14</v>
      </c>
      <c r="V14" s="124"/>
      <c r="W14" s="124" t="s">
        <v>14</v>
      </c>
      <c r="X14" s="124"/>
    </row>
    <row r="15" spans="1:399" s="43" customFormat="1" ht="49.95" customHeight="1" x14ac:dyDescent="0.35">
      <c r="A15" s="122">
        <v>5</v>
      </c>
      <c r="B15" s="122" t="s">
        <v>151</v>
      </c>
      <c r="C15" s="124" t="s">
        <v>141</v>
      </c>
      <c r="D15" s="124" t="s">
        <v>140</v>
      </c>
      <c r="E15" s="124" t="s">
        <v>16</v>
      </c>
      <c r="F15" s="124" t="s">
        <v>20</v>
      </c>
      <c r="G15" s="124" t="s">
        <v>14</v>
      </c>
      <c r="H15" s="124"/>
      <c r="I15" s="124" t="s">
        <v>15</v>
      </c>
      <c r="J15" s="124" t="s">
        <v>142</v>
      </c>
      <c r="K15" s="124" t="s">
        <v>14</v>
      </c>
      <c r="L15" s="124"/>
      <c r="M15" s="124" t="s">
        <v>14</v>
      </c>
      <c r="N15" s="124"/>
      <c r="O15" s="124" t="s">
        <v>14</v>
      </c>
      <c r="P15" s="124"/>
      <c r="Q15" s="124" t="s">
        <v>15</v>
      </c>
      <c r="R15" s="124" t="s">
        <v>143</v>
      </c>
      <c r="S15" s="124" t="s">
        <v>14</v>
      </c>
      <c r="T15" s="124"/>
      <c r="U15" s="124" t="s">
        <v>14</v>
      </c>
      <c r="V15" s="124"/>
      <c r="W15" s="124" t="s">
        <v>15</v>
      </c>
      <c r="X15" s="124" t="s">
        <v>144</v>
      </c>
    </row>
    <row r="16" spans="1:399" s="43" customFormat="1" ht="49.95" customHeight="1" x14ac:dyDescent="0.35">
      <c r="A16" s="122">
        <v>6</v>
      </c>
      <c r="B16" s="122" t="s">
        <v>293</v>
      </c>
      <c r="C16" s="124" t="s">
        <v>295</v>
      </c>
      <c r="D16" s="124" t="s">
        <v>294</v>
      </c>
      <c r="E16" s="124" t="s">
        <v>17</v>
      </c>
      <c r="F16" s="124" t="s">
        <v>23</v>
      </c>
      <c r="G16" s="124" t="s">
        <v>14</v>
      </c>
      <c r="H16" s="124"/>
      <c r="I16" s="124" t="s">
        <v>15</v>
      </c>
      <c r="J16" s="124" t="s">
        <v>296</v>
      </c>
      <c r="K16" s="124" t="s">
        <v>15</v>
      </c>
      <c r="L16" s="124" t="s">
        <v>297</v>
      </c>
      <c r="M16" s="124" t="s">
        <v>14</v>
      </c>
      <c r="N16" s="124"/>
      <c r="O16" s="124" t="s">
        <v>14</v>
      </c>
      <c r="P16" s="124"/>
      <c r="Q16" s="124" t="s">
        <v>14</v>
      </c>
      <c r="R16" s="124"/>
      <c r="S16" s="124" t="s">
        <v>15</v>
      </c>
      <c r="T16" s="124" t="s">
        <v>298</v>
      </c>
      <c r="U16" s="124" t="s">
        <v>14</v>
      </c>
      <c r="V16" s="124"/>
      <c r="W16" s="124" t="s">
        <v>15</v>
      </c>
      <c r="X16" s="124" t="s">
        <v>299</v>
      </c>
    </row>
    <row r="17" spans="1:27" s="43" customFormat="1" ht="49.95" customHeight="1" x14ac:dyDescent="0.35">
      <c r="A17" s="122">
        <v>7</v>
      </c>
      <c r="B17" s="122" t="s">
        <v>328</v>
      </c>
      <c r="C17" s="124"/>
      <c r="D17" s="124" t="s">
        <v>329</v>
      </c>
      <c r="E17" s="124" t="s">
        <v>17</v>
      </c>
      <c r="F17" s="124" t="s">
        <v>23</v>
      </c>
      <c r="G17" s="124" t="s">
        <v>14</v>
      </c>
      <c r="H17" s="124"/>
      <c r="I17" s="124" t="s">
        <v>14</v>
      </c>
      <c r="J17" s="124"/>
      <c r="K17" s="124" t="s">
        <v>15</v>
      </c>
      <c r="L17" s="124" t="s">
        <v>330</v>
      </c>
      <c r="M17" s="124" t="s">
        <v>15</v>
      </c>
      <c r="N17" s="124" t="s">
        <v>331</v>
      </c>
      <c r="O17" s="124" t="s">
        <v>14</v>
      </c>
      <c r="P17" s="124"/>
      <c r="Q17" s="124" t="s">
        <v>14</v>
      </c>
      <c r="R17" s="124"/>
      <c r="S17" s="124" t="s">
        <v>15</v>
      </c>
      <c r="T17" s="124" t="s">
        <v>332</v>
      </c>
      <c r="U17" s="124" t="s">
        <v>14</v>
      </c>
      <c r="V17" s="124"/>
      <c r="W17" s="124" t="s">
        <v>15</v>
      </c>
      <c r="X17" s="124" t="s">
        <v>333</v>
      </c>
    </row>
    <row r="18" spans="1:27" s="43" customFormat="1" ht="49.95" customHeight="1" x14ac:dyDescent="0.35">
      <c r="A18" s="122">
        <v>8</v>
      </c>
      <c r="B18" s="122" t="s">
        <v>193</v>
      </c>
      <c r="C18" s="124" t="s">
        <v>195</v>
      </c>
      <c r="D18" s="124" t="s">
        <v>194</v>
      </c>
      <c r="E18" s="124" t="s">
        <v>16</v>
      </c>
      <c r="F18" s="124" t="s">
        <v>21</v>
      </c>
      <c r="G18" s="124" t="s">
        <v>14</v>
      </c>
      <c r="H18" s="124"/>
      <c r="I18" s="124" t="s">
        <v>15</v>
      </c>
      <c r="J18" s="124" t="s">
        <v>196</v>
      </c>
      <c r="K18" s="124" t="s">
        <v>14</v>
      </c>
      <c r="L18" s="124"/>
      <c r="M18" s="124" t="s">
        <v>15</v>
      </c>
      <c r="N18" s="124" t="s">
        <v>197</v>
      </c>
      <c r="O18" s="124" t="s">
        <v>14</v>
      </c>
      <c r="P18" s="124"/>
      <c r="Q18" s="124" t="s">
        <v>14</v>
      </c>
      <c r="R18" s="124"/>
      <c r="S18" s="124" t="s">
        <v>14</v>
      </c>
      <c r="T18" s="124"/>
      <c r="U18" s="124" t="s">
        <v>14</v>
      </c>
      <c r="V18" s="124"/>
      <c r="W18" s="124" t="s">
        <v>14</v>
      </c>
      <c r="X18" s="124"/>
    </row>
    <row r="19" spans="1:27" s="43" customFormat="1" ht="49.95" customHeight="1" x14ac:dyDescent="0.35">
      <c r="A19" s="122">
        <v>9</v>
      </c>
      <c r="B19" s="122" t="s">
        <v>209</v>
      </c>
      <c r="C19" s="124" t="s">
        <v>211</v>
      </c>
      <c r="D19" s="124" t="s">
        <v>210</v>
      </c>
      <c r="E19" s="124" t="s">
        <v>16</v>
      </c>
      <c r="F19" s="124" t="s">
        <v>21</v>
      </c>
      <c r="G19" s="124" t="s">
        <v>14</v>
      </c>
      <c r="H19" s="124"/>
      <c r="I19" s="124" t="s">
        <v>15</v>
      </c>
      <c r="J19" s="124" t="s">
        <v>2261</v>
      </c>
      <c r="K19" s="124" t="s">
        <v>14</v>
      </c>
      <c r="L19" s="124"/>
      <c r="M19" s="124" t="s">
        <v>15</v>
      </c>
      <c r="N19" s="124" t="s">
        <v>212</v>
      </c>
      <c r="O19" s="124" t="s">
        <v>14</v>
      </c>
      <c r="P19" s="124"/>
      <c r="Q19" s="124" t="s">
        <v>14</v>
      </c>
      <c r="R19" s="124"/>
      <c r="S19" s="124" t="s">
        <v>14</v>
      </c>
      <c r="T19" s="124"/>
      <c r="U19" s="124" t="s">
        <v>14</v>
      </c>
      <c r="V19" s="124"/>
      <c r="W19" s="124" t="s">
        <v>14</v>
      </c>
      <c r="X19" s="124"/>
    </row>
    <row r="20" spans="1:27" s="43" customFormat="1" ht="49.95" customHeight="1" x14ac:dyDescent="0.35">
      <c r="A20" s="122">
        <v>10</v>
      </c>
      <c r="B20" s="122" t="s">
        <v>496</v>
      </c>
      <c r="C20" s="124" t="s">
        <v>498</v>
      </c>
      <c r="D20" s="124" t="s">
        <v>497</v>
      </c>
      <c r="E20" s="124" t="s">
        <v>16</v>
      </c>
      <c r="F20" s="124" t="s">
        <v>23</v>
      </c>
      <c r="G20" s="124" t="s">
        <v>14</v>
      </c>
      <c r="H20" s="124"/>
      <c r="I20" s="124" t="s">
        <v>15</v>
      </c>
      <c r="J20" s="124" t="s">
        <v>499</v>
      </c>
      <c r="K20" s="124" t="s">
        <v>14</v>
      </c>
      <c r="L20" s="124"/>
      <c r="M20" s="124"/>
      <c r="N20" s="124"/>
      <c r="O20" s="124" t="s">
        <v>14</v>
      </c>
      <c r="P20" s="124"/>
      <c r="Q20" s="124" t="s">
        <v>15</v>
      </c>
      <c r="R20" s="124" t="s">
        <v>500</v>
      </c>
      <c r="S20" s="124" t="s">
        <v>15</v>
      </c>
      <c r="T20" s="124" t="s">
        <v>501</v>
      </c>
      <c r="U20" s="124" t="s">
        <v>15</v>
      </c>
      <c r="V20" s="124" t="s">
        <v>502</v>
      </c>
      <c r="W20" s="124" t="s">
        <v>15</v>
      </c>
      <c r="X20" s="124" t="s">
        <v>503</v>
      </c>
    </row>
    <row r="21" spans="1:27" s="43" customFormat="1" ht="49.95" customHeight="1" x14ac:dyDescent="0.35">
      <c r="A21" s="122">
        <v>11</v>
      </c>
      <c r="B21" s="122" t="s">
        <v>53</v>
      </c>
      <c r="C21" s="124" t="s">
        <v>55</v>
      </c>
      <c r="D21" s="124" t="s">
        <v>54</v>
      </c>
      <c r="E21" s="124" t="s">
        <v>16</v>
      </c>
      <c r="F21" s="124" t="s">
        <v>20</v>
      </c>
      <c r="G21" s="124" t="s">
        <v>14</v>
      </c>
      <c r="H21" s="124"/>
      <c r="I21" s="124" t="s">
        <v>14</v>
      </c>
      <c r="J21" s="124" t="s">
        <v>56</v>
      </c>
      <c r="K21" s="124" t="s">
        <v>14</v>
      </c>
      <c r="L21" s="124"/>
      <c r="M21" s="124" t="s">
        <v>14</v>
      </c>
      <c r="N21" s="124"/>
      <c r="O21" s="124" t="s">
        <v>14</v>
      </c>
      <c r="P21" s="124"/>
      <c r="Q21" s="124" t="s">
        <v>15</v>
      </c>
      <c r="R21" s="124" t="s">
        <v>57</v>
      </c>
      <c r="S21" s="124" t="s">
        <v>14</v>
      </c>
      <c r="T21" s="124"/>
      <c r="U21" s="124" t="s">
        <v>15</v>
      </c>
      <c r="V21" s="124" t="s">
        <v>58</v>
      </c>
      <c r="W21" s="124" t="s">
        <v>14</v>
      </c>
      <c r="X21" s="124"/>
    </row>
    <row r="22" spans="1:27" s="43" customFormat="1" ht="49.95" customHeight="1" x14ac:dyDescent="0.35">
      <c r="A22" s="122">
        <v>12</v>
      </c>
      <c r="B22" s="122" t="s">
        <v>601</v>
      </c>
      <c r="C22" s="124" t="s">
        <v>603</v>
      </c>
      <c r="D22" s="124" t="s">
        <v>602</v>
      </c>
      <c r="E22" s="124" t="s">
        <v>17</v>
      </c>
      <c r="F22" s="124" t="s">
        <v>21</v>
      </c>
      <c r="G22" s="124" t="s">
        <v>15</v>
      </c>
      <c r="H22" s="124" t="s">
        <v>604</v>
      </c>
      <c r="I22" s="124" t="s">
        <v>14</v>
      </c>
      <c r="J22" s="124"/>
      <c r="K22" s="124" t="s">
        <v>14</v>
      </c>
      <c r="L22" s="124"/>
      <c r="M22" s="124" t="s">
        <v>14</v>
      </c>
      <c r="N22" s="124"/>
      <c r="O22" s="124" t="s">
        <v>14</v>
      </c>
      <c r="P22" s="124"/>
      <c r="Q22" s="124" t="s">
        <v>14</v>
      </c>
      <c r="R22" s="124"/>
      <c r="S22" s="124" t="s">
        <v>14</v>
      </c>
      <c r="T22" s="124"/>
      <c r="U22" s="124" t="s">
        <v>15</v>
      </c>
      <c r="V22" s="124" t="s">
        <v>605</v>
      </c>
      <c r="W22" s="124" t="s">
        <v>14</v>
      </c>
      <c r="X22" s="124"/>
    </row>
    <row r="23" spans="1:27" s="43" customFormat="1" ht="49.95" customHeight="1" x14ac:dyDescent="0.35">
      <c r="A23" s="122">
        <v>13</v>
      </c>
      <c r="B23" s="122" t="s">
        <v>582</v>
      </c>
      <c r="C23" s="124" t="s">
        <v>584</v>
      </c>
      <c r="D23" s="124" t="s">
        <v>583</v>
      </c>
      <c r="E23" s="124" t="s">
        <v>17</v>
      </c>
      <c r="F23" s="124" t="s">
        <v>21</v>
      </c>
      <c r="G23" s="124" t="s">
        <v>15</v>
      </c>
      <c r="H23" s="124" t="s">
        <v>585</v>
      </c>
      <c r="I23" s="124" t="s">
        <v>15</v>
      </c>
      <c r="J23" s="124" t="s">
        <v>586</v>
      </c>
      <c r="K23" s="124" t="s">
        <v>14</v>
      </c>
      <c r="L23" s="124"/>
      <c r="M23" s="124" t="s">
        <v>14</v>
      </c>
      <c r="N23" s="124"/>
      <c r="O23" s="124" t="s">
        <v>14</v>
      </c>
      <c r="P23" s="124"/>
      <c r="Q23" s="124" t="s">
        <v>14</v>
      </c>
      <c r="R23" s="124"/>
      <c r="S23" s="124" t="s">
        <v>14</v>
      </c>
      <c r="T23" s="124"/>
      <c r="U23" s="124" t="s">
        <v>14</v>
      </c>
      <c r="V23" s="124"/>
      <c r="W23" s="124" t="s">
        <v>14</v>
      </c>
      <c r="X23" s="124"/>
    </row>
    <row r="24" spans="1:27" s="43" customFormat="1" ht="49.95" customHeight="1" x14ac:dyDescent="0.35">
      <c r="A24" s="122">
        <v>14</v>
      </c>
      <c r="B24" s="122" t="s">
        <v>126</v>
      </c>
      <c r="C24" s="124" t="s">
        <v>128</v>
      </c>
      <c r="D24" s="124" t="s">
        <v>127</v>
      </c>
      <c r="E24" s="124" t="s">
        <v>16</v>
      </c>
      <c r="F24" s="124" t="s">
        <v>23</v>
      </c>
      <c r="G24" s="124" t="s">
        <v>15</v>
      </c>
      <c r="H24" s="124" t="s">
        <v>129</v>
      </c>
      <c r="I24" s="124" t="s">
        <v>14</v>
      </c>
      <c r="J24" s="124"/>
      <c r="K24" s="124" t="s">
        <v>14</v>
      </c>
      <c r="L24" s="124"/>
      <c r="M24" s="124" t="s">
        <v>14</v>
      </c>
      <c r="N24" s="124"/>
      <c r="O24" s="124" t="s">
        <v>14</v>
      </c>
      <c r="P24" s="124"/>
      <c r="Q24" s="124" t="s">
        <v>14</v>
      </c>
      <c r="R24" s="124"/>
      <c r="S24" s="124" t="s">
        <v>14</v>
      </c>
      <c r="T24" s="124"/>
      <c r="U24" s="124" t="s">
        <v>14</v>
      </c>
      <c r="V24" s="124"/>
      <c r="W24" s="124" t="s">
        <v>14</v>
      </c>
      <c r="X24" s="124"/>
    </row>
    <row r="25" spans="1:27" s="43" customFormat="1" ht="49.95" customHeight="1" x14ac:dyDescent="0.35">
      <c r="A25" s="122">
        <v>15</v>
      </c>
      <c r="B25" s="122" t="s">
        <v>97</v>
      </c>
      <c r="C25" s="124" t="s">
        <v>99</v>
      </c>
      <c r="D25" s="124" t="s">
        <v>98</v>
      </c>
      <c r="E25" s="124" t="s">
        <v>16</v>
      </c>
      <c r="F25" s="124" t="s">
        <v>20</v>
      </c>
      <c r="G25" s="124" t="s">
        <v>15</v>
      </c>
      <c r="H25" s="124" t="s">
        <v>100</v>
      </c>
      <c r="I25" s="124" t="s">
        <v>15</v>
      </c>
      <c r="J25" s="124" t="s">
        <v>101</v>
      </c>
      <c r="K25" s="124" t="s">
        <v>15</v>
      </c>
      <c r="L25" s="124" t="s">
        <v>102</v>
      </c>
      <c r="M25" s="124" t="s">
        <v>15</v>
      </c>
      <c r="N25" s="124" t="s">
        <v>103</v>
      </c>
      <c r="O25" s="124" t="s">
        <v>14</v>
      </c>
      <c r="P25" s="124"/>
      <c r="Q25" s="124" t="s">
        <v>15</v>
      </c>
      <c r="R25" s="124" t="s">
        <v>104</v>
      </c>
      <c r="S25" s="124" t="s">
        <v>15</v>
      </c>
      <c r="T25" s="124" t="s">
        <v>105</v>
      </c>
      <c r="U25" s="124" t="s">
        <v>14</v>
      </c>
      <c r="V25" s="124"/>
      <c r="W25" s="124" t="s">
        <v>15</v>
      </c>
      <c r="X25" s="124" t="s">
        <v>106</v>
      </c>
    </row>
    <row r="26" spans="1:27" s="50" customFormat="1" ht="49.95" customHeight="1" x14ac:dyDescent="0.3">
      <c r="A26" s="124">
        <v>16</v>
      </c>
      <c r="B26" s="125" t="s">
        <v>228</v>
      </c>
      <c r="C26" s="124" t="s">
        <v>2601</v>
      </c>
      <c r="D26" s="125" t="s">
        <v>2600</v>
      </c>
      <c r="E26" s="124" t="s">
        <v>16</v>
      </c>
      <c r="F26" s="124" t="s">
        <v>20</v>
      </c>
      <c r="G26" s="124" t="s">
        <v>14</v>
      </c>
      <c r="H26" s="124"/>
      <c r="I26" s="124" t="s">
        <v>15</v>
      </c>
      <c r="J26" s="124" t="s">
        <v>229</v>
      </c>
      <c r="K26" s="124" t="s">
        <v>14</v>
      </c>
      <c r="L26" s="124"/>
      <c r="M26" s="124" t="s">
        <v>15</v>
      </c>
      <c r="N26" s="124" t="s">
        <v>230</v>
      </c>
      <c r="O26" s="124" t="s">
        <v>15</v>
      </c>
      <c r="P26" s="124" t="s">
        <v>231</v>
      </c>
      <c r="Q26" s="124" t="s">
        <v>14</v>
      </c>
      <c r="R26" s="124"/>
      <c r="S26" s="124" t="s">
        <v>14</v>
      </c>
      <c r="T26" s="124"/>
      <c r="U26" s="124" t="s">
        <v>14</v>
      </c>
      <c r="V26" s="124"/>
      <c r="W26" s="124" t="s">
        <v>15</v>
      </c>
      <c r="X26" s="124" t="s">
        <v>232</v>
      </c>
      <c r="Y26" s="57"/>
      <c r="AA26" s="58"/>
    </row>
    <row r="27" spans="1:27" s="43" customFormat="1" ht="49.95" customHeight="1" x14ac:dyDescent="0.35">
      <c r="A27" s="122">
        <v>17</v>
      </c>
      <c r="B27" s="122" t="s">
        <v>566</v>
      </c>
      <c r="C27" s="124" t="s">
        <v>568</v>
      </c>
      <c r="D27" s="124" t="s">
        <v>567</v>
      </c>
      <c r="E27" s="124" t="s">
        <v>16</v>
      </c>
      <c r="F27" s="124" t="s">
        <v>20</v>
      </c>
      <c r="G27" s="124" t="s">
        <v>15</v>
      </c>
      <c r="H27" s="124" t="s">
        <v>569</v>
      </c>
      <c r="I27" s="124" t="s">
        <v>14</v>
      </c>
      <c r="J27" s="124"/>
      <c r="K27" s="124" t="s">
        <v>14</v>
      </c>
      <c r="L27" s="124"/>
      <c r="M27" s="124" t="s">
        <v>14</v>
      </c>
      <c r="N27" s="124"/>
      <c r="O27" s="124" t="s">
        <v>14</v>
      </c>
      <c r="P27" s="124"/>
      <c r="Q27" s="124" t="s">
        <v>14</v>
      </c>
      <c r="R27" s="124"/>
      <c r="S27" s="124" t="s">
        <v>14</v>
      </c>
      <c r="T27" s="124"/>
      <c r="U27" s="124" t="s">
        <v>14</v>
      </c>
      <c r="V27" s="124"/>
      <c r="W27" s="124" t="s">
        <v>14</v>
      </c>
      <c r="X27" s="124"/>
    </row>
    <row r="28" spans="1:27" s="43" customFormat="1" ht="49.95" customHeight="1" x14ac:dyDescent="0.35">
      <c r="A28" s="122">
        <v>18</v>
      </c>
      <c r="B28" s="122" t="s">
        <v>148</v>
      </c>
      <c r="C28" s="124" t="s">
        <v>75</v>
      </c>
      <c r="D28" s="124" t="s">
        <v>74</v>
      </c>
      <c r="E28" s="124" t="s">
        <v>16</v>
      </c>
      <c r="F28" s="124" t="s">
        <v>20</v>
      </c>
      <c r="G28" s="124" t="s">
        <v>15</v>
      </c>
      <c r="H28" s="124" t="s">
        <v>76</v>
      </c>
      <c r="I28" s="124" t="s">
        <v>14</v>
      </c>
      <c r="J28" s="124"/>
      <c r="K28" s="124" t="s">
        <v>14</v>
      </c>
      <c r="L28" s="124"/>
      <c r="M28" s="124" t="s">
        <v>14</v>
      </c>
      <c r="N28" s="124"/>
      <c r="O28" s="124" t="s">
        <v>14</v>
      </c>
      <c r="P28" s="124"/>
      <c r="Q28" s="124" t="s">
        <v>15</v>
      </c>
      <c r="R28" s="124" t="s">
        <v>77</v>
      </c>
      <c r="S28" s="124" t="s">
        <v>15</v>
      </c>
      <c r="T28" s="124" t="s">
        <v>78</v>
      </c>
      <c r="U28" s="124" t="s">
        <v>14</v>
      </c>
      <c r="V28" s="124"/>
      <c r="W28" s="124" t="s">
        <v>14</v>
      </c>
      <c r="X28" s="124"/>
    </row>
    <row r="29" spans="1:27" s="43" customFormat="1" ht="49.95" customHeight="1" x14ac:dyDescent="0.35">
      <c r="A29" s="122">
        <v>19</v>
      </c>
      <c r="B29" s="122" t="s">
        <v>147</v>
      </c>
      <c r="C29" s="124" t="s">
        <v>69</v>
      </c>
      <c r="D29" s="124" t="s">
        <v>68</v>
      </c>
      <c r="E29" s="124" t="s">
        <v>16</v>
      </c>
      <c r="F29" s="124" t="s">
        <v>20</v>
      </c>
      <c r="G29" s="124" t="s">
        <v>15</v>
      </c>
      <c r="H29" s="124" t="s">
        <v>70</v>
      </c>
      <c r="I29" s="124" t="s">
        <v>14</v>
      </c>
      <c r="J29" s="124" t="s">
        <v>71</v>
      </c>
      <c r="K29" s="124" t="s">
        <v>14</v>
      </c>
      <c r="L29" s="124"/>
      <c r="M29" s="124" t="s">
        <v>14</v>
      </c>
      <c r="N29" s="124"/>
      <c r="O29" s="124" t="s">
        <v>14</v>
      </c>
      <c r="P29" s="124"/>
      <c r="Q29" s="124" t="s">
        <v>15</v>
      </c>
      <c r="R29" s="124" t="s">
        <v>72</v>
      </c>
      <c r="S29" s="124" t="s">
        <v>15</v>
      </c>
      <c r="T29" s="124" t="s">
        <v>73</v>
      </c>
      <c r="U29" s="124" t="s">
        <v>14</v>
      </c>
      <c r="V29" s="124"/>
      <c r="W29" s="124" t="s">
        <v>14</v>
      </c>
      <c r="X29" s="124"/>
    </row>
    <row r="30" spans="1:27" ht="49.95" customHeight="1" x14ac:dyDescent="0.3">
      <c r="A30" s="122">
        <v>20</v>
      </c>
      <c r="B30" s="122" t="s">
        <v>149</v>
      </c>
      <c r="C30" s="124" t="s">
        <v>80</v>
      </c>
      <c r="D30" s="124" t="s">
        <v>79</v>
      </c>
      <c r="E30" s="124" t="s">
        <v>16</v>
      </c>
      <c r="F30" s="124" t="s">
        <v>20</v>
      </c>
      <c r="G30" s="124" t="s">
        <v>15</v>
      </c>
      <c r="H30" s="124" t="s">
        <v>81</v>
      </c>
      <c r="I30" s="124" t="s">
        <v>15</v>
      </c>
      <c r="J30" s="124" t="s">
        <v>82</v>
      </c>
      <c r="K30" s="124" t="s">
        <v>14</v>
      </c>
      <c r="L30" s="124"/>
      <c r="M30" s="124" t="s">
        <v>15</v>
      </c>
      <c r="N30" s="124" t="s">
        <v>83</v>
      </c>
      <c r="O30" s="124" t="s">
        <v>14</v>
      </c>
      <c r="P30" s="124" t="s">
        <v>56</v>
      </c>
      <c r="Q30" s="124" t="s">
        <v>15</v>
      </c>
      <c r="R30" s="124" t="s">
        <v>84</v>
      </c>
      <c r="S30" s="124" t="s">
        <v>15</v>
      </c>
      <c r="T30" s="124" t="s">
        <v>85</v>
      </c>
      <c r="U30" s="124" t="s">
        <v>15</v>
      </c>
      <c r="V30" s="124" t="s">
        <v>86</v>
      </c>
      <c r="W30" s="124" t="s">
        <v>15</v>
      </c>
      <c r="X30" s="124" t="s">
        <v>87</v>
      </c>
    </row>
    <row r="31" spans="1:27" ht="49.95" customHeight="1" x14ac:dyDescent="0.3">
      <c r="A31" s="122">
        <v>21</v>
      </c>
      <c r="B31" s="122" t="s">
        <v>146</v>
      </c>
      <c r="C31" s="124" t="s">
        <v>64</v>
      </c>
      <c r="D31" s="124" t="s">
        <v>63</v>
      </c>
      <c r="E31" s="124" t="s">
        <v>16</v>
      </c>
      <c r="F31" s="124" t="s">
        <v>20</v>
      </c>
      <c r="G31" s="124" t="s">
        <v>15</v>
      </c>
      <c r="H31" s="124" t="s">
        <v>65</v>
      </c>
      <c r="I31" s="124" t="s">
        <v>15</v>
      </c>
      <c r="J31" s="124"/>
      <c r="K31" s="124" t="s">
        <v>14</v>
      </c>
      <c r="L31" s="124"/>
      <c r="M31" s="124" t="s">
        <v>14</v>
      </c>
      <c r="N31" s="124"/>
      <c r="O31" s="124" t="s">
        <v>14</v>
      </c>
      <c r="P31" s="124"/>
      <c r="Q31" s="124" t="s">
        <v>15</v>
      </c>
      <c r="R31" s="124" t="s">
        <v>66</v>
      </c>
      <c r="S31" s="124" t="s">
        <v>15</v>
      </c>
      <c r="T31" s="124" t="s">
        <v>67</v>
      </c>
      <c r="U31" s="124" t="s">
        <v>14</v>
      </c>
      <c r="V31" s="124"/>
      <c r="W31" s="124" t="s">
        <v>14</v>
      </c>
      <c r="X31" s="124"/>
    </row>
    <row r="32" spans="1:27" ht="49.95" customHeight="1" x14ac:dyDescent="0.3">
      <c r="A32" s="122">
        <v>22</v>
      </c>
      <c r="B32" s="122" t="s">
        <v>525</v>
      </c>
      <c r="C32" s="124" t="s">
        <v>2102</v>
      </c>
      <c r="D32" s="124" t="s">
        <v>526</v>
      </c>
      <c r="E32" s="124" t="s">
        <v>16</v>
      </c>
      <c r="F32" s="124" t="s">
        <v>20</v>
      </c>
      <c r="G32" s="124" t="s">
        <v>15</v>
      </c>
      <c r="H32" s="124" t="s">
        <v>527</v>
      </c>
      <c r="I32" s="124" t="s">
        <v>14</v>
      </c>
      <c r="J32" s="124"/>
      <c r="K32" s="124" t="s">
        <v>14</v>
      </c>
      <c r="L32" s="124"/>
      <c r="M32" s="124" t="s">
        <v>14</v>
      </c>
      <c r="N32" s="124"/>
      <c r="O32" s="124" t="s">
        <v>14</v>
      </c>
      <c r="P32" s="124"/>
      <c r="Q32" s="124" t="s">
        <v>15</v>
      </c>
      <c r="R32" s="124" t="s">
        <v>528</v>
      </c>
      <c r="S32" s="124" t="s">
        <v>15</v>
      </c>
      <c r="T32" s="124" t="s">
        <v>529</v>
      </c>
      <c r="U32" s="124" t="s">
        <v>15</v>
      </c>
      <c r="V32" s="124" t="s">
        <v>530</v>
      </c>
      <c r="W32" s="124" t="s">
        <v>14</v>
      </c>
      <c r="X32" s="124"/>
    </row>
    <row r="33" spans="1:24" ht="49.95" customHeight="1" x14ac:dyDescent="0.3">
      <c r="A33" s="122">
        <v>23</v>
      </c>
      <c r="B33" s="122" t="s">
        <v>531</v>
      </c>
      <c r="C33" s="124" t="s">
        <v>2103</v>
      </c>
      <c r="D33" s="124" t="s">
        <v>532</v>
      </c>
      <c r="E33" s="124" t="s">
        <v>16</v>
      </c>
      <c r="F33" s="124" t="s">
        <v>20</v>
      </c>
      <c r="G33" s="124" t="s">
        <v>15</v>
      </c>
      <c r="H33" s="124" t="s">
        <v>533</v>
      </c>
      <c r="I33" s="124" t="s">
        <v>15</v>
      </c>
      <c r="J33" s="124" t="s">
        <v>534</v>
      </c>
      <c r="K33" s="124" t="s">
        <v>14</v>
      </c>
      <c r="L33" s="124"/>
      <c r="M33" s="124" t="s">
        <v>15</v>
      </c>
      <c r="N33" s="124" t="s">
        <v>535</v>
      </c>
      <c r="O33" s="124" t="s">
        <v>14</v>
      </c>
      <c r="P33" s="124"/>
      <c r="Q33" s="124" t="s">
        <v>15</v>
      </c>
      <c r="R33" s="124" t="s">
        <v>2192</v>
      </c>
      <c r="S33" s="124" t="s">
        <v>15</v>
      </c>
      <c r="T33" s="124" t="s">
        <v>88</v>
      </c>
      <c r="U33" s="124" t="s">
        <v>14</v>
      </c>
      <c r="V33" s="124"/>
      <c r="W33" s="124" t="s">
        <v>14</v>
      </c>
      <c r="X33" s="124"/>
    </row>
    <row r="34" spans="1:24" ht="49.95" customHeight="1" x14ac:dyDescent="0.3">
      <c r="A34" s="122">
        <v>24</v>
      </c>
      <c r="B34" s="122" t="s">
        <v>145</v>
      </c>
      <c r="C34" s="124" t="s">
        <v>60</v>
      </c>
      <c r="D34" s="124" t="s">
        <v>59</v>
      </c>
      <c r="E34" s="124" t="s">
        <v>16</v>
      </c>
      <c r="F34" s="124" t="s">
        <v>20</v>
      </c>
      <c r="G34" s="124" t="s">
        <v>14</v>
      </c>
      <c r="H34" s="124"/>
      <c r="I34" s="124" t="s">
        <v>14</v>
      </c>
      <c r="J34" s="124"/>
      <c r="K34" s="124" t="s">
        <v>14</v>
      </c>
      <c r="L34" s="124"/>
      <c r="M34" s="124" t="s">
        <v>14</v>
      </c>
      <c r="N34" s="124"/>
      <c r="O34" s="124" t="s">
        <v>14</v>
      </c>
      <c r="P34" s="124"/>
      <c r="Q34" s="124" t="s">
        <v>15</v>
      </c>
      <c r="R34" s="124" t="s">
        <v>61</v>
      </c>
      <c r="S34" s="124" t="s">
        <v>15</v>
      </c>
      <c r="T34" s="124" t="s">
        <v>62</v>
      </c>
      <c r="U34" s="124" t="s">
        <v>14</v>
      </c>
      <c r="V34" s="124"/>
      <c r="W34" s="124" t="s">
        <v>14</v>
      </c>
      <c r="X34" s="124"/>
    </row>
    <row r="35" spans="1:24" ht="49.95" customHeight="1" x14ac:dyDescent="0.3">
      <c r="A35" s="122">
        <v>25</v>
      </c>
      <c r="B35" s="122" t="s">
        <v>518</v>
      </c>
      <c r="C35" s="124" t="s">
        <v>520</v>
      </c>
      <c r="D35" s="124" t="s">
        <v>519</v>
      </c>
      <c r="E35" s="124" t="s">
        <v>16</v>
      </c>
      <c r="F35" s="124" t="s">
        <v>20</v>
      </c>
      <c r="G35" s="124" t="s">
        <v>15</v>
      </c>
      <c r="H35" s="124" t="s">
        <v>521</v>
      </c>
      <c r="I35" s="124" t="s">
        <v>14</v>
      </c>
      <c r="J35" s="124"/>
      <c r="K35" s="124" t="s">
        <v>14</v>
      </c>
      <c r="L35" s="124"/>
      <c r="M35" s="124" t="s">
        <v>14</v>
      </c>
      <c r="N35" s="124"/>
      <c r="O35" s="124" t="s">
        <v>14</v>
      </c>
      <c r="P35" s="124"/>
      <c r="Q35" s="124" t="s">
        <v>15</v>
      </c>
      <c r="R35" s="124" t="s">
        <v>522</v>
      </c>
      <c r="S35" s="124" t="s">
        <v>15</v>
      </c>
      <c r="T35" s="124" t="s">
        <v>523</v>
      </c>
      <c r="U35" s="124" t="s">
        <v>15</v>
      </c>
      <c r="V35" s="124" t="s">
        <v>524</v>
      </c>
      <c r="W35" s="124" t="s">
        <v>14</v>
      </c>
      <c r="X35" s="124"/>
    </row>
    <row r="36" spans="1:24" ht="49.95" customHeight="1" x14ac:dyDescent="0.3">
      <c r="A36" s="122">
        <v>26</v>
      </c>
      <c r="B36" s="122" t="s">
        <v>174</v>
      </c>
      <c r="C36" s="124" t="s">
        <v>176</v>
      </c>
      <c r="D36" s="124" t="s">
        <v>175</v>
      </c>
      <c r="E36" s="124" t="s">
        <v>17</v>
      </c>
      <c r="F36" s="124" t="s">
        <v>20</v>
      </c>
      <c r="G36" s="124" t="s">
        <v>14</v>
      </c>
      <c r="H36" s="124"/>
      <c r="I36" s="124" t="s">
        <v>15</v>
      </c>
      <c r="J36" s="124" t="s">
        <v>177</v>
      </c>
      <c r="K36" s="124" t="s">
        <v>14</v>
      </c>
      <c r="L36" s="124"/>
      <c r="M36" s="124" t="s">
        <v>14</v>
      </c>
      <c r="N36" s="124"/>
      <c r="O36" s="124" t="s">
        <v>14</v>
      </c>
      <c r="P36" s="124"/>
      <c r="Q36" s="124" t="s">
        <v>14</v>
      </c>
      <c r="R36" s="124"/>
      <c r="S36" s="124" t="s">
        <v>14</v>
      </c>
      <c r="T36" s="124"/>
      <c r="U36" s="124" t="s">
        <v>14</v>
      </c>
      <c r="V36" s="124"/>
      <c r="W36" s="124" t="s">
        <v>14</v>
      </c>
      <c r="X36" s="124"/>
    </row>
    <row r="37" spans="1:24" ht="49.95" customHeight="1" x14ac:dyDescent="0.3">
      <c r="A37" s="122">
        <v>27</v>
      </c>
      <c r="B37" s="122" t="s">
        <v>162</v>
      </c>
      <c r="C37" s="124" t="s">
        <v>164</v>
      </c>
      <c r="D37" s="124" t="s">
        <v>163</v>
      </c>
      <c r="E37" s="124" t="s">
        <v>16</v>
      </c>
      <c r="F37" s="124" t="s">
        <v>20</v>
      </c>
      <c r="G37" s="124" t="s">
        <v>15</v>
      </c>
      <c r="H37" s="124" t="s">
        <v>165</v>
      </c>
      <c r="I37" s="124" t="s">
        <v>15</v>
      </c>
      <c r="J37" s="124" t="s">
        <v>166</v>
      </c>
      <c r="K37" s="124" t="s">
        <v>15</v>
      </c>
      <c r="L37" s="124" t="s">
        <v>167</v>
      </c>
      <c r="M37" s="124" t="s">
        <v>15</v>
      </c>
      <c r="N37" s="124" t="s">
        <v>168</v>
      </c>
      <c r="O37" s="124" t="s">
        <v>15</v>
      </c>
      <c r="P37" s="124" t="s">
        <v>169</v>
      </c>
      <c r="Q37" s="124" t="s">
        <v>14</v>
      </c>
      <c r="R37" s="124"/>
      <c r="S37" s="124" t="s">
        <v>14</v>
      </c>
      <c r="T37" s="124"/>
      <c r="U37" s="124" t="s">
        <v>14</v>
      </c>
      <c r="V37" s="124"/>
      <c r="W37" s="124" t="s">
        <v>14</v>
      </c>
      <c r="X37" s="124"/>
    </row>
    <row r="38" spans="1:24" ht="49.95" customHeight="1" x14ac:dyDescent="0.3">
      <c r="A38" s="122">
        <v>28</v>
      </c>
      <c r="B38" s="122" t="s">
        <v>89</v>
      </c>
      <c r="C38" s="124" t="s">
        <v>91</v>
      </c>
      <c r="D38" s="124" t="s">
        <v>90</v>
      </c>
      <c r="E38" s="124" t="s">
        <v>16</v>
      </c>
      <c r="F38" s="124" t="s">
        <v>20</v>
      </c>
      <c r="G38" s="124" t="s">
        <v>15</v>
      </c>
      <c r="H38" s="124" t="s">
        <v>92</v>
      </c>
      <c r="I38" s="124" t="s">
        <v>14</v>
      </c>
      <c r="J38" s="124"/>
      <c r="K38" s="124" t="s">
        <v>15</v>
      </c>
      <c r="L38" s="124" t="s">
        <v>93</v>
      </c>
      <c r="M38" s="124" t="s">
        <v>14</v>
      </c>
      <c r="N38" s="124"/>
      <c r="O38" s="124" t="s">
        <v>14</v>
      </c>
      <c r="P38" s="124"/>
      <c r="Q38" s="124" t="s">
        <v>15</v>
      </c>
      <c r="R38" s="124" t="s">
        <v>94</v>
      </c>
      <c r="S38" s="124" t="s">
        <v>15</v>
      </c>
      <c r="T38" s="124" t="s">
        <v>95</v>
      </c>
      <c r="U38" s="124" t="s">
        <v>14</v>
      </c>
      <c r="V38" s="124"/>
      <c r="W38" s="124" t="s">
        <v>15</v>
      </c>
      <c r="X38" s="124" t="s">
        <v>96</v>
      </c>
    </row>
    <row r="39" spans="1:24" ht="49.95" customHeight="1" x14ac:dyDescent="0.3">
      <c r="A39" s="122">
        <v>29</v>
      </c>
      <c r="B39" s="122" t="s">
        <v>114</v>
      </c>
      <c r="C39" s="124" t="s">
        <v>116</v>
      </c>
      <c r="D39" s="124" t="s">
        <v>115</v>
      </c>
      <c r="E39" s="124" t="s">
        <v>16</v>
      </c>
      <c r="F39" s="124" t="s">
        <v>20</v>
      </c>
      <c r="G39" s="124" t="s">
        <v>14</v>
      </c>
      <c r="H39" s="124"/>
      <c r="I39" s="124" t="s">
        <v>14</v>
      </c>
      <c r="J39" s="124"/>
      <c r="K39" s="124" t="s">
        <v>14</v>
      </c>
      <c r="L39" s="124"/>
      <c r="M39" s="124" t="s">
        <v>14</v>
      </c>
      <c r="N39" s="124"/>
      <c r="O39" s="124" t="s">
        <v>14</v>
      </c>
      <c r="P39" s="124"/>
      <c r="Q39" s="124" t="s">
        <v>15</v>
      </c>
      <c r="R39" s="124" t="s">
        <v>117</v>
      </c>
      <c r="S39" s="124" t="s">
        <v>14</v>
      </c>
      <c r="T39" s="124"/>
      <c r="U39" s="124" t="s">
        <v>14</v>
      </c>
      <c r="V39" s="124"/>
      <c r="W39" s="124" t="s">
        <v>14</v>
      </c>
      <c r="X39" s="124"/>
    </row>
    <row r="40" spans="1:24" ht="49.95" customHeight="1" x14ac:dyDescent="0.3">
      <c r="A40" s="122">
        <v>30</v>
      </c>
      <c r="B40" s="122" t="s">
        <v>223</v>
      </c>
      <c r="C40" s="124" t="s">
        <v>225</v>
      </c>
      <c r="D40" s="124" t="s">
        <v>224</v>
      </c>
      <c r="E40" s="124" t="s">
        <v>16</v>
      </c>
      <c r="F40" s="124" t="s">
        <v>23</v>
      </c>
      <c r="G40" s="124" t="s">
        <v>14</v>
      </c>
      <c r="H40" s="124"/>
      <c r="I40" s="124" t="s">
        <v>15</v>
      </c>
      <c r="J40" s="124" t="s">
        <v>226</v>
      </c>
      <c r="K40" s="124" t="s">
        <v>14</v>
      </c>
      <c r="L40" s="124"/>
      <c r="M40" s="124" t="s">
        <v>15</v>
      </c>
      <c r="N40" s="124" t="s">
        <v>227</v>
      </c>
      <c r="O40" s="124" t="s">
        <v>14</v>
      </c>
      <c r="P40" s="124"/>
      <c r="Q40" s="124" t="s">
        <v>14</v>
      </c>
      <c r="R40" s="124"/>
      <c r="S40" s="124" t="s">
        <v>14</v>
      </c>
      <c r="T40" s="124"/>
      <c r="U40" s="124" t="s">
        <v>14</v>
      </c>
      <c r="V40" s="124"/>
      <c r="W40" s="124" t="s">
        <v>14</v>
      </c>
      <c r="X40" s="124"/>
    </row>
    <row r="41" spans="1:24" ht="49.95" customHeight="1" x14ac:dyDescent="0.3">
      <c r="A41" s="122">
        <v>31</v>
      </c>
      <c r="B41" s="122" t="s">
        <v>379</v>
      </c>
      <c r="C41" s="124" t="s">
        <v>381</v>
      </c>
      <c r="D41" s="124" t="s">
        <v>380</v>
      </c>
      <c r="E41" s="124" t="s">
        <v>16</v>
      </c>
      <c r="F41" s="124" t="s">
        <v>23</v>
      </c>
      <c r="G41" s="124" t="s">
        <v>15</v>
      </c>
      <c r="H41" s="124" t="s">
        <v>382</v>
      </c>
      <c r="I41" s="124" t="s">
        <v>15</v>
      </c>
      <c r="J41" s="124" t="s">
        <v>383</v>
      </c>
      <c r="K41" s="124" t="s">
        <v>15</v>
      </c>
      <c r="L41" s="124" t="s">
        <v>384</v>
      </c>
      <c r="M41" s="124" t="s">
        <v>14</v>
      </c>
      <c r="N41" s="124"/>
      <c r="O41" s="124" t="s">
        <v>14</v>
      </c>
      <c r="P41" s="124"/>
      <c r="Q41" s="124" t="s">
        <v>14</v>
      </c>
      <c r="R41" s="124"/>
      <c r="S41" s="124" t="s">
        <v>15</v>
      </c>
      <c r="T41" s="124" t="s">
        <v>385</v>
      </c>
      <c r="U41" s="124" t="s">
        <v>14</v>
      </c>
      <c r="V41" s="124"/>
      <c r="W41" s="124" t="s">
        <v>14</v>
      </c>
      <c r="X41" s="124"/>
    </row>
    <row r="42" spans="1:24" ht="49.95" customHeight="1" x14ac:dyDescent="0.3">
      <c r="A42" s="122">
        <v>32</v>
      </c>
      <c r="B42" s="122" t="s">
        <v>490</v>
      </c>
      <c r="C42" s="124" t="s">
        <v>492</v>
      </c>
      <c r="D42" s="124" t="s">
        <v>491</v>
      </c>
      <c r="E42" s="124" t="s">
        <v>16</v>
      </c>
      <c r="F42" s="124" t="s">
        <v>23</v>
      </c>
      <c r="G42" s="124" t="s">
        <v>14</v>
      </c>
      <c r="H42" s="124"/>
      <c r="I42" s="124" t="s">
        <v>15</v>
      </c>
      <c r="J42" s="124" t="s">
        <v>493</v>
      </c>
      <c r="K42" s="124" t="s">
        <v>14</v>
      </c>
      <c r="L42" s="124"/>
      <c r="M42" s="124" t="s">
        <v>15</v>
      </c>
      <c r="N42" s="124"/>
      <c r="O42" s="124" t="s">
        <v>14</v>
      </c>
      <c r="P42" s="124"/>
      <c r="Q42" s="124" t="s">
        <v>15</v>
      </c>
      <c r="R42" s="124" t="s">
        <v>494</v>
      </c>
      <c r="S42" s="124" t="s">
        <v>15</v>
      </c>
      <c r="T42" s="124" t="s">
        <v>495</v>
      </c>
      <c r="U42" s="124" t="s">
        <v>14</v>
      </c>
      <c r="V42" s="124"/>
      <c r="W42" s="124" t="s">
        <v>15</v>
      </c>
      <c r="X42" s="124" t="s">
        <v>489</v>
      </c>
    </row>
    <row r="43" spans="1:24" ht="49.95" customHeight="1" x14ac:dyDescent="0.3">
      <c r="A43" s="122">
        <v>33</v>
      </c>
      <c r="B43" s="122" t="s">
        <v>130</v>
      </c>
      <c r="C43" s="124" t="s">
        <v>132</v>
      </c>
      <c r="D43" s="124" t="s">
        <v>131</v>
      </c>
      <c r="E43" s="124" t="s">
        <v>16</v>
      </c>
      <c r="F43" s="124" t="s">
        <v>23</v>
      </c>
      <c r="G43" s="124" t="s">
        <v>15</v>
      </c>
      <c r="H43" s="124" t="s">
        <v>133</v>
      </c>
      <c r="I43" s="124" t="s">
        <v>14</v>
      </c>
      <c r="J43" s="124"/>
      <c r="K43" s="124" t="s">
        <v>14</v>
      </c>
      <c r="L43" s="124"/>
      <c r="M43" s="124" t="s">
        <v>14</v>
      </c>
      <c r="N43" s="124"/>
      <c r="O43" s="124" t="s">
        <v>14</v>
      </c>
      <c r="P43" s="124"/>
      <c r="Q43" s="124" t="s">
        <v>14</v>
      </c>
      <c r="R43" s="124"/>
      <c r="S43" s="124" t="s">
        <v>14</v>
      </c>
      <c r="T43" s="124"/>
      <c r="U43" s="124" t="s">
        <v>14</v>
      </c>
      <c r="V43" s="124"/>
      <c r="W43" s="124" t="s">
        <v>14</v>
      </c>
      <c r="X43" s="124"/>
    </row>
    <row r="44" spans="1:24" ht="49.95" customHeight="1" x14ac:dyDescent="0.3">
      <c r="A44" s="122">
        <v>34</v>
      </c>
      <c r="B44" s="122" t="s">
        <v>256</v>
      </c>
      <c r="C44" s="124" t="s">
        <v>258</v>
      </c>
      <c r="D44" s="124" t="s">
        <v>257</v>
      </c>
      <c r="E44" s="124" t="s">
        <v>16</v>
      </c>
      <c r="F44" s="124" t="s">
        <v>23</v>
      </c>
      <c r="G44" s="124" t="s">
        <v>14</v>
      </c>
      <c r="H44" s="124"/>
      <c r="I44" s="124" t="s">
        <v>14</v>
      </c>
      <c r="J44" s="124"/>
      <c r="K44" s="124" t="s">
        <v>15</v>
      </c>
      <c r="L44" s="124" t="s">
        <v>259</v>
      </c>
      <c r="M44" s="124" t="s">
        <v>15</v>
      </c>
      <c r="N44" s="124" t="s">
        <v>260</v>
      </c>
      <c r="O44" s="124" t="s">
        <v>14</v>
      </c>
      <c r="P44" s="124"/>
      <c r="Q44" s="124" t="s">
        <v>15</v>
      </c>
      <c r="R44" s="124" t="s">
        <v>261</v>
      </c>
      <c r="S44" s="124" t="s">
        <v>15</v>
      </c>
      <c r="T44" s="124" t="s">
        <v>262</v>
      </c>
      <c r="U44" s="124" t="s">
        <v>14</v>
      </c>
      <c r="V44" s="124"/>
      <c r="W44" s="124" t="s">
        <v>14</v>
      </c>
      <c r="X44" s="124"/>
    </row>
    <row r="45" spans="1:24" ht="49.95" customHeight="1" x14ac:dyDescent="0.3">
      <c r="A45" s="122">
        <v>35</v>
      </c>
      <c r="B45" s="122" t="s">
        <v>517</v>
      </c>
      <c r="C45" s="124" t="s">
        <v>514</v>
      </c>
      <c r="D45" s="124" t="s">
        <v>513</v>
      </c>
      <c r="E45" s="124" t="s">
        <v>16</v>
      </c>
      <c r="F45" s="124" t="s">
        <v>23</v>
      </c>
      <c r="G45" s="124" t="s">
        <v>15</v>
      </c>
      <c r="H45" s="124" t="s">
        <v>515</v>
      </c>
      <c r="I45" s="124" t="s">
        <v>15</v>
      </c>
      <c r="J45" s="124" t="s">
        <v>516</v>
      </c>
      <c r="K45" s="124" t="s">
        <v>14</v>
      </c>
      <c r="L45" s="124"/>
      <c r="M45" s="124" t="s">
        <v>14</v>
      </c>
      <c r="N45" s="124"/>
      <c r="O45" s="124" t="s">
        <v>14</v>
      </c>
      <c r="P45" s="124"/>
      <c r="Q45" s="124" t="s">
        <v>14</v>
      </c>
      <c r="R45" s="124"/>
      <c r="S45" s="124" t="s">
        <v>15</v>
      </c>
      <c r="T45" s="124" t="s">
        <v>516</v>
      </c>
      <c r="U45" s="124" t="s">
        <v>15</v>
      </c>
      <c r="V45" s="124"/>
      <c r="W45" s="124" t="s">
        <v>14</v>
      </c>
      <c r="X45" s="124"/>
    </row>
    <row r="46" spans="1:24" ht="49.95" customHeight="1" x14ac:dyDescent="0.3">
      <c r="A46" s="122">
        <v>36</v>
      </c>
      <c r="B46" s="122" t="s">
        <v>183</v>
      </c>
      <c r="C46" s="124" t="s">
        <v>185</v>
      </c>
      <c r="D46" s="124" t="s">
        <v>184</v>
      </c>
      <c r="E46" s="124" t="s">
        <v>16</v>
      </c>
      <c r="F46" s="124"/>
      <c r="G46" s="124" t="s">
        <v>14</v>
      </c>
      <c r="H46" s="124"/>
      <c r="I46" s="124" t="s">
        <v>15</v>
      </c>
      <c r="J46" s="124" t="s">
        <v>186</v>
      </c>
      <c r="K46" s="124" t="s">
        <v>14</v>
      </c>
      <c r="L46" s="124"/>
      <c r="M46" s="124" t="s">
        <v>14</v>
      </c>
      <c r="N46" s="124"/>
      <c r="O46" s="124" t="s">
        <v>14</v>
      </c>
      <c r="P46" s="124"/>
      <c r="Q46" s="124" t="s">
        <v>14</v>
      </c>
      <c r="R46" s="124"/>
      <c r="S46" s="124" t="s">
        <v>14</v>
      </c>
      <c r="T46" s="124"/>
      <c r="U46" s="124" t="s">
        <v>14</v>
      </c>
      <c r="V46" s="124"/>
      <c r="W46" s="124" t="s">
        <v>14</v>
      </c>
      <c r="X46" s="124"/>
    </row>
    <row r="47" spans="1:24" ht="49.95" customHeight="1" x14ac:dyDescent="0.3">
      <c r="A47" s="122">
        <v>37</v>
      </c>
      <c r="B47" s="122" t="s">
        <v>473</v>
      </c>
      <c r="C47" s="124" t="s">
        <v>475</v>
      </c>
      <c r="D47" s="124" t="s">
        <v>474</v>
      </c>
      <c r="E47" s="124" t="s">
        <v>16</v>
      </c>
      <c r="F47" s="124" t="s">
        <v>23</v>
      </c>
      <c r="G47" s="124" t="s">
        <v>15</v>
      </c>
      <c r="H47" s="124" t="s">
        <v>476</v>
      </c>
      <c r="I47" s="124" t="s">
        <v>15</v>
      </c>
      <c r="J47" s="124" t="s">
        <v>477</v>
      </c>
      <c r="K47" s="124" t="s">
        <v>14</v>
      </c>
      <c r="L47" s="124"/>
      <c r="M47" s="124" t="s">
        <v>15</v>
      </c>
      <c r="N47" s="124" t="s">
        <v>478</v>
      </c>
      <c r="O47" s="124" t="s">
        <v>14</v>
      </c>
      <c r="P47" s="124"/>
      <c r="Q47" s="124" t="s">
        <v>14</v>
      </c>
      <c r="R47" s="124"/>
      <c r="S47" s="124" t="s">
        <v>15</v>
      </c>
      <c r="T47" s="124" t="s">
        <v>2255</v>
      </c>
      <c r="U47" s="124" t="s">
        <v>14</v>
      </c>
      <c r="V47" s="124"/>
      <c r="W47" s="124" t="s">
        <v>14</v>
      </c>
      <c r="X47" s="124"/>
    </row>
    <row r="48" spans="1:24" ht="49.95" customHeight="1" x14ac:dyDescent="0.3">
      <c r="A48" s="122">
        <v>38</v>
      </c>
      <c r="B48" s="122" t="s">
        <v>351</v>
      </c>
      <c r="C48" s="124" t="s">
        <v>353</v>
      </c>
      <c r="D48" s="124" t="s">
        <v>352</v>
      </c>
      <c r="E48" s="124" t="s">
        <v>16</v>
      </c>
      <c r="F48" s="124" t="s">
        <v>20</v>
      </c>
      <c r="G48" s="124" t="s">
        <v>15</v>
      </c>
      <c r="H48" s="124" t="s">
        <v>354</v>
      </c>
      <c r="I48" s="124" t="s">
        <v>15</v>
      </c>
      <c r="J48" s="124" t="s">
        <v>355</v>
      </c>
      <c r="K48" s="124" t="s">
        <v>14</v>
      </c>
      <c r="L48" s="124"/>
      <c r="M48" s="124" t="s">
        <v>14</v>
      </c>
      <c r="N48" s="124"/>
      <c r="O48" s="124" t="s">
        <v>14</v>
      </c>
      <c r="P48" s="124"/>
      <c r="Q48" s="124" t="s">
        <v>14</v>
      </c>
      <c r="R48" s="124"/>
      <c r="S48" s="124" t="s">
        <v>15</v>
      </c>
      <c r="T48" s="124" t="s">
        <v>356</v>
      </c>
      <c r="U48" s="124" t="s">
        <v>15</v>
      </c>
      <c r="V48" s="124" t="s">
        <v>357</v>
      </c>
      <c r="W48" s="124" t="s">
        <v>14</v>
      </c>
      <c r="X48" s="124"/>
    </row>
    <row r="49" spans="1:24" ht="49.95" customHeight="1" x14ac:dyDescent="0.3">
      <c r="A49" s="122">
        <v>39</v>
      </c>
      <c r="B49" s="122" t="s">
        <v>198</v>
      </c>
      <c r="C49" s="124" t="s">
        <v>200</v>
      </c>
      <c r="D49" s="124" t="s">
        <v>199</v>
      </c>
      <c r="E49" s="124" t="s">
        <v>16</v>
      </c>
      <c r="F49" s="124" t="s">
        <v>21</v>
      </c>
      <c r="G49" s="124" t="s">
        <v>15</v>
      </c>
      <c r="H49" s="124" t="s">
        <v>201</v>
      </c>
      <c r="I49" s="124" t="s">
        <v>15</v>
      </c>
      <c r="J49" s="124" t="s">
        <v>202</v>
      </c>
      <c r="K49" s="124" t="s">
        <v>14</v>
      </c>
      <c r="L49" s="124"/>
      <c r="M49" s="124" t="s">
        <v>15</v>
      </c>
      <c r="N49" s="124" t="s">
        <v>203</v>
      </c>
      <c r="O49" s="124" t="s">
        <v>14</v>
      </c>
      <c r="P49" s="124"/>
      <c r="Q49" s="124" t="s">
        <v>14</v>
      </c>
      <c r="R49" s="124"/>
      <c r="S49" s="124" t="s">
        <v>14</v>
      </c>
      <c r="T49" s="124"/>
      <c r="U49" s="124" t="s">
        <v>14</v>
      </c>
      <c r="V49" s="124"/>
      <c r="W49" s="124" t="s">
        <v>15</v>
      </c>
      <c r="X49" s="124" t="s">
        <v>204</v>
      </c>
    </row>
    <row r="50" spans="1:24" ht="49.95" customHeight="1" x14ac:dyDescent="0.3">
      <c r="A50" s="122">
        <v>40</v>
      </c>
      <c r="B50" s="122" t="s">
        <v>300</v>
      </c>
      <c r="C50" s="124" t="s">
        <v>302</v>
      </c>
      <c r="D50" s="124" t="s">
        <v>301</v>
      </c>
      <c r="E50" s="124" t="s">
        <v>16</v>
      </c>
      <c r="F50" s="124" t="s">
        <v>23</v>
      </c>
      <c r="G50" s="124" t="s">
        <v>15</v>
      </c>
      <c r="H50" s="124" t="s">
        <v>303</v>
      </c>
      <c r="I50" s="124" t="s">
        <v>14</v>
      </c>
      <c r="J50" s="124"/>
      <c r="K50" s="124" t="s">
        <v>15</v>
      </c>
      <c r="L50" s="124" t="s">
        <v>304</v>
      </c>
      <c r="M50" s="124" t="s">
        <v>15</v>
      </c>
      <c r="N50" s="124" t="s">
        <v>305</v>
      </c>
      <c r="O50" s="124" t="s">
        <v>14</v>
      </c>
      <c r="P50" s="124"/>
      <c r="Q50" s="124" t="s">
        <v>15</v>
      </c>
      <c r="R50" s="124" t="s">
        <v>306</v>
      </c>
      <c r="S50" s="124" t="s">
        <v>14</v>
      </c>
      <c r="T50" s="124"/>
      <c r="U50" s="124" t="s">
        <v>14</v>
      </c>
      <c r="V50" s="124"/>
      <c r="W50" s="124" t="s">
        <v>14</v>
      </c>
      <c r="X50" s="124"/>
    </row>
    <row r="51" spans="1:24" ht="49.95" customHeight="1" x14ac:dyDescent="0.3">
      <c r="A51" s="122">
        <v>41</v>
      </c>
      <c r="B51" s="122" t="s">
        <v>396</v>
      </c>
      <c r="C51" s="124" t="s">
        <v>397</v>
      </c>
      <c r="D51" s="124" t="s">
        <v>163</v>
      </c>
      <c r="E51" s="124" t="s">
        <v>16</v>
      </c>
      <c r="F51" s="124" t="s">
        <v>388</v>
      </c>
      <c r="G51" s="124" t="s">
        <v>15</v>
      </c>
      <c r="H51" s="124" t="s">
        <v>398</v>
      </c>
      <c r="I51" s="124" t="s">
        <v>15</v>
      </c>
      <c r="J51" s="124" t="s">
        <v>399</v>
      </c>
      <c r="K51" s="124" t="s">
        <v>15</v>
      </c>
      <c r="L51" s="124" t="s">
        <v>399</v>
      </c>
      <c r="M51" s="124" t="s">
        <v>15</v>
      </c>
      <c r="N51" s="124" t="s">
        <v>399</v>
      </c>
      <c r="O51" s="124" t="s">
        <v>15</v>
      </c>
      <c r="P51" s="124" t="s">
        <v>399</v>
      </c>
      <c r="Q51" s="124" t="s">
        <v>14</v>
      </c>
      <c r="R51" s="124"/>
      <c r="S51" s="124" t="s">
        <v>15</v>
      </c>
      <c r="T51" s="124" t="s">
        <v>2256</v>
      </c>
      <c r="U51" s="124" t="s">
        <v>14</v>
      </c>
      <c r="V51" s="124"/>
      <c r="W51" s="124" t="s">
        <v>15</v>
      </c>
      <c r="X51" s="124" t="s">
        <v>400</v>
      </c>
    </row>
    <row r="52" spans="1:24" ht="49.95" customHeight="1" x14ac:dyDescent="0.3">
      <c r="A52" s="122">
        <v>42</v>
      </c>
      <c r="B52" s="122" t="s">
        <v>435</v>
      </c>
      <c r="C52" s="124" t="s">
        <v>437</v>
      </c>
      <c r="D52" s="124" t="s">
        <v>436</v>
      </c>
      <c r="E52" s="124" t="s">
        <v>16</v>
      </c>
      <c r="F52" s="124" t="s">
        <v>20</v>
      </c>
      <c r="G52" s="124" t="s">
        <v>14</v>
      </c>
      <c r="H52" s="124"/>
      <c r="I52" s="124" t="s">
        <v>14</v>
      </c>
      <c r="J52" s="124"/>
      <c r="K52" s="124" t="s">
        <v>14</v>
      </c>
      <c r="L52" s="124"/>
      <c r="M52" s="124" t="s">
        <v>14</v>
      </c>
      <c r="N52" s="124"/>
      <c r="O52" s="124" t="s">
        <v>14</v>
      </c>
      <c r="P52" s="124"/>
      <c r="Q52" s="124" t="s">
        <v>15</v>
      </c>
      <c r="R52" s="124" t="s">
        <v>438</v>
      </c>
      <c r="S52" s="124" t="s">
        <v>14</v>
      </c>
      <c r="T52" s="124"/>
      <c r="U52" s="124" t="s">
        <v>14</v>
      </c>
      <c r="V52" s="124"/>
      <c r="W52" s="124" t="s">
        <v>14</v>
      </c>
      <c r="X52" s="124"/>
    </row>
    <row r="53" spans="1:24" ht="49.95" customHeight="1" x14ac:dyDescent="0.3">
      <c r="A53" s="122">
        <v>43</v>
      </c>
      <c r="B53" s="122" t="s">
        <v>431</v>
      </c>
      <c r="C53" s="124" t="s">
        <v>433</v>
      </c>
      <c r="D53" s="124" t="s">
        <v>432</v>
      </c>
      <c r="E53" s="124" t="s">
        <v>16</v>
      </c>
      <c r="F53" s="124" t="s">
        <v>20</v>
      </c>
      <c r="G53" s="124" t="s">
        <v>14</v>
      </c>
      <c r="H53" s="124"/>
      <c r="I53" s="124" t="s">
        <v>14</v>
      </c>
      <c r="J53" s="124"/>
      <c r="K53" s="124" t="s">
        <v>14</v>
      </c>
      <c r="L53" s="124"/>
      <c r="M53" s="124" t="s">
        <v>14</v>
      </c>
      <c r="N53" s="124"/>
      <c r="O53" s="124" t="s">
        <v>14</v>
      </c>
      <c r="P53" s="124"/>
      <c r="Q53" s="124" t="s">
        <v>15</v>
      </c>
      <c r="R53" s="124"/>
      <c r="S53" s="124" t="s">
        <v>14</v>
      </c>
      <c r="T53" s="124"/>
      <c r="U53" s="124" t="s">
        <v>15</v>
      </c>
      <c r="V53" s="124" t="s">
        <v>434</v>
      </c>
      <c r="W53" s="124" t="s">
        <v>14</v>
      </c>
      <c r="X53" s="124"/>
    </row>
    <row r="54" spans="1:24" ht="49.95" customHeight="1" x14ac:dyDescent="0.3">
      <c r="A54" s="122">
        <v>44</v>
      </c>
      <c r="B54" s="122" t="s">
        <v>253</v>
      </c>
      <c r="C54" s="124" t="s">
        <v>387</v>
      </c>
      <c r="D54" s="124" t="s">
        <v>386</v>
      </c>
      <c r="E54" s="124" t="s">
        <v>16</v>
      </c>
      <c r="F54" s="124" t="s">
        <v>388</v>
      </c>
      <c r="G54" s="124" t="s">
        <v>15</v>
      </c>
      <c r="H54" s="124" t="s">
        <v>389</v>
      </c>
      <c r="I54" s="124" t="s">
        <v>15</v>
      </c>
      <c r="J54" s="124" t="s">
        <v>390</v>
      </c>
      <c r="K54" s="124" t="s">
        <v>14</v>
      </c>
      <c r="L54" s="124"/>
      <c r="M54" s="124" t="s">
        <v>15</v>
      </c>
      <c r="N54" s="124" t="s">
        <v>391</v>
      </c>
      <c r="O54" s="124" t="s">
        <v>14</v>
      </c>
      <c r="P54" s="124"/>
      <c r="Q54" s="124" t="s">
        <v>15</v>
      </c>
      <c r="R54" s="124" t="s">
        <v>392</v>
      </c>
      <c r="S54" s="124" t="s">
        <v>15</v>
      </c>
      <c r="T54" s="124" t="s">
        <v>393</v>
      </c>
      <c r="U54" s="124" t="s">
        <v>15</v>
      </c>
      <c r="V54" s="124" t="s">
        <v>394</v>
      </c>
      <c r="W54" s="124" t="s">
        <v>15</v>
      </c>
      <c r="X54" s="124" t="s">
        <v>395</v>
      </c>
    </row>
    <row r="55" spans="1:24" ht="49.95" customHeight="1" x14ac:dyDescent="0.3">
      <c r="A55" s="122">
        <v>45</v>
      </c>
      <c r="B55" s="122" t="s">
        <v>255</v>
      </c>
      <c r="C55" s="124" t="s">
        <v>402</v>
      </c>
      <c r="D55" s="124" t="s">
        <v>401</v>
      </c>
      <c r="E55" s="124" t="s">
        <v>16</v>
      </c>
      <c r="F55" s="124" t="s">
        <v>388</v>
      </c>
      <c r="G55" s="124" t="s">
        <v>15</v>
      </c>
      <c r="H55" s="124" t="s">
        <v>403</v>
      </c>
      <c r="I55" s="124" t="s">
        <v>15</v>
      </c>
      <c r="J55" s="124" t="s">
        <v>404</v>
      </c>
      <c r="K55" s="124" t="s">
        <v>14</v>
      </c>
      <c r="L55" s="124"/>
      <c r="M55" s="124" t="s">
        <v>14</v>
      </c>
      <c r="N55" s="124"/>
      <c r="O55" s="124" t="s">
        <v>14</v>
      </c>
      <c r="P55" s="124"/>
      <c r="Q55" s="124" t="s">
        <v>14</v>
      </c>
      <c r="R55" s="124"/>
      <c r="S55" s="124" t="s">
        <v>14</v>
      </c>
      <c r="T55" s="124"/>
      <c r="U55" s="124" t="s">
        <v>14</v>
      </c>
      <c r="V55" s="124"/>
      <c r="W55" s="124" t="s">
        <v>15</v>
      </c>
      <c r="X55" s="124" t="s">
        <v>405</v>
      </c>
    </row>
    <row r="56" spans="1:24" ht="49.95" customHeight="1" x14ac:dyDescent="0.3">
      <c r="A56" s="122">
        <v>46</v>
      </c>
      <c r="B56" s="122" t="s">
        <v>406</v>
      </c>
      <c r="C56" s="124" t="s">
        <v>407</v>
      </c>
      <c r="D56" s="124" t="s">
        <v>252</v>
      </c>
      <c r="E56" s="124" t="s">
        <v>16</v>
      </c>
      <c r="F56" s="124" t="s">
        <v>388</v>
      </c>
      <c r="G56" s="124" t="s">
        <v>15</v>
      </c>
      <c r="H56" s="124" t="s">
        <v>408</v>
      </c>
      <c r="I56" s="124" t="s">
        <v>15</v>
      </c>
      <c r="J56" s="124" t="s">
        <v>409</v>
      </c>
      <c r="K56" s="124" t="s">
        <v>15</v>
      </c>
      <c r="L56" s="124" t="s">
        <v>410</v>
      </c>
      <c r="M56" s="124" t="s">
        <v>15</v>
      </c>
      <c r="N56" s="124" t="s">
        <v>411</v>
      </c>
      <c r="O56" s="124" t="s">
        <v>14</v>
      </c>
      <c r="P56" s="124"/>
      <c r="Q56" s="124" t="s">
        <v>15</v>
      </c>
      <c r="R56" s="124" t="s">
        <v>412</v>
      </c>
      <c r="S56" s="124" t="s">
        <v>15</v>
      </c>
      <c r="T56" s="124" t="s">
        <v>413</v>
      </c>
      <c r="U56" s="124" t="s">
        <v>15</v>
      </c>
      <c r="V56" s="124" t="s">
        <v>414</v>
      </c>
      <c r="W56" s="124" t="s">
        <v>15</v>
      </c>
      <c r="X56" s="124" t="s">
        <v>415</v>
      </c>
    </row>
    <row r="57" spans="1:24" ht="49.95" customHeight="1" x14ac:dyDescent="0.3">
      <c r="A57" s="122">
        <v>47</v>
      </c>
      <c r="B57" s="122" t="s">
        <v>439</v>
      </c>
      <c r="C57" s="124" t="s">
        <v>441</v>
      </c>
      <c r="D57" s="124" t="s">
        <v>440</v>
      </c>
      <c r="E57" s="124" t="s">
        <v>16</v>
      </c>
      <c r="F57" s="124" t="s">
        <v>20</v>
      </c>
      <c r="G57" s="124" t="s">
        <v>15</v>
      </c>
      <c r="H57" s="124" t="s">
        <v>442</v>
      </c>
      <c r="I57" s="124" t="s">
        <v>15</v>
      </c>
      <c r="J57" s="124" t="s">
        <v>443</v>
      </c>
      <c r="K57" s="124" t="s">
        <v>14</v>
      </c>
      <c r="L57" s="124"/>
      <c r="M57" s="124" t="s">
        <v>15</v>
      </c>
      <c r="N57" s="124" t="s">
        <v>444</v>
      </c>
      <c r="O57" s="124" t="s">
        <v>14</v>
      </c>
      <c r="P57" s="124"/>
      <c r="Q57" s="124" t="s">
        <v>14</v>
      </c>
      <c r="R57" s="124"/>
      <c r="S57" s="124" t="s">
        <v>15</v>
      </c>
      <c r="T57" s="124" t="s">
        <v>445</v>
      </c>
      <c r="U57" s="124" t="s">
        <v>14</v>
      </c>
      <c r="V57" s="124"/>
      <c r="W57" s="124" t="s">
        <v>14</v>
      </c>
      <c r="X57" s="124"/>
    </row>
    <row r="58" spans="1:24" ht="49.95" customHeight="1" x14ac:dyDescent="0.3">
      <c r="A58" s="122">
        <v>48</v>
      </c>
      <c r="B58" s="122" t="s">
        <v>358</v>
      </c>
      <c r="C58" s="124" t="s">
        <v>360</v>
      </c>
      <c r="D58" s="124" t="s">
        <v>359</v>
      </c>
      <c r="E58" s="124" t="s">
        <v>16</v>
      </c>
      <c r="F58" s="124" t="s">
        <v>23</v>
      </c>
      <c r="G58" s="124" t="s">
        <v>15</v>
      </c>
      <c r="H58" s="124" t="s">
        <v>361</v>
      </c>
      <c r="I58" s="124" t="s">
        <v>15</v>
      </c>
      <c r="J58" s="124" t="s">
        <v>361</v>
      </c>
      <c r="K58" s="124" t="s">
        <v>14</v>
      </c>
      <c r="L58" s="124"/>
      <c r="M58" s="124" t="s">
        <v>15</v>
      </c>
      <c r="N58" s="124" t="s">
        <v>361</v>
      </c>
      <c r="O58" s="124" t="s">
        <v>14</v>
      </c>
      <c r="P58" s="124"/>
      <c r="Q58" s="124" t="s">
        <v>14</v>
      </c>
      <c r="R58" s="124"/>
      <c r="S58" s="124" t="s">
        <v>14</v>
      </c>
      <c r="T58" s="124"/>
      <c r="U58" s="124" t="s">
        <v>14</v>
      </c>
      <c r="V58" s="124"/>
      <c r="W58" s="124" t="s">
        <v>15</v>
      </c>
      <c r="X58" s="124" t="s">
        <v>362</v>
      </c>
    </row>
    <row r="59" spans="1:24" ht="49.95" customHeight="1" x14ac:dyDescent="0.3">
      <c r="A59" s="122">
        <v>49</v>
      </c>
      <c r="B59" s="122" t="s">
        <v>263</v>
      </c>
      <c r="C59" s="124" t="s">
        <v>265</v>
      </c>
      <c r="D59" s="124" t="s">
        <v>264</v>
      </c>
      <c r="E59" s="124" t="s">
        <v>16</v>
      </c>
      <c r="F59" s="124" t="s">
        <v>23</v>
      </c>
      <c r="G59" s="124" t="s">
        <v>15</v>
      </c>
      <c r="H59" s="124" t="s">
        <v>266</v>
      </c>
      <c r="I59" s="124" t="s">
        <v>14</v>
      </c>
      <c r="J59" s="124"/>
      <c r="K59" s="124" t="s">
        <v>15</v>
      </c>
      <c r="L59" s="124" t="s">
        <v>267</v>
      </c>
      <c r="M59" s="124" t="s">
        <v>15</v>
      </c>
      <c r="N59" s="124" t="s">
        <v>268</v>
      </c>
      <c r="O59" s="124" t="s">
        <v>14</v>
      </c>
      <c r="P59" s="124"/>
      <c r="Q59" s="124" t="s">
        <v>15</v>
      </c>
      <c r="R59" s="124" t="s">
        <v>269</v>
      </c>
      <c r="S59" s="124" t="s">
        <v>14</v>
      </c>
      <c r="T59" s="124"/>
      <c r="U59" s="124" t="s">
        <v>14</v>
      </c>
      <c r="V59" s="124"/>
      <c r="W59" s="124" t="s">
        <v>15</v>
      </c>
      <c r="X59" s="124" t="s">
        <v>270</v>
      </c>
    </row>
    <row r="60" spans="1:24" ht="49.95" customHeight="1" x14ac:dyDescent="0.3">
      <c r="A60" s="122">
        <v>50</v>
      </c>
      <c r="B60" s="122" t="s">
        <v>338</v>
      </c>
      <c r="C60" s="124" t="s">
        <v>340</v>
      </c>
      <c r="D60" s="124" t="s">
        <v>339</v>
      </c>
      <c r="E60" s="124" t="s">
        <v>16</v>
      </c>
      <c r="F60" s="124" t="s">
        <v>23</v>
      </c>
      <c r="G60" s="124" t="s">
        <v>15</v>
      </c>
      <c r="H60" s="124" t="s">
        <v>341</v>
      </c>
      <c r="I60" s="124" t="s">
        <v>15</v>
      </c>
      <c r="J60" s="124" t="s">
        <v>342</v>
      </c>
      <c r="K60" s="124" t="s">
        <v>14</v>
      </c>
      <c r="L60" s="124"/>
      <c r="M60" s="124" t="s">
        <v>15</v>
      </c>
      <c r="N60" s="124" t="s">
        <v>343</v>
      </c>
      <c r="O60" s="124" t="s">
        <v>15</v>
      </c>
      <c r="P60" s="124" t="s">
        <v>342</v>
      </c>
      <c r="Q60" s="124" t="s">
        <v>14</v>
      </c>
      <c r="R60" s="124"/>
      <c r="S60" s="124" t="s">
        <v>15</v>
      </c>
      <c r="T60" s="124" t="s">
        <v>344</v>
      </c>
      <c r="U60" s="124" t="s">
        <v>15</v>
      </c>
      <c r="V60" s="124" t="s">
        <v>345</v>
      </c>
      <c r="W60" s="124" t="s">
        <v>15</v>
      </c>
      <c r="X60" s="124" t="s">
        <v>346</v>
      </c>
    </row>
    <row r="61" spans="1:24" ht="49.95" customHeight="1" x14ac:dyDescent="0.3">
      <c r="A61" s="122">
        <v>51</v>
      </c>
      <c r="B61" s="122" t="s">
        <v>371</v>
      </c>
      <c r="C61" s="124" t="s">
        <v>373</v>
      </c>
      <c r="D61" s="124" t="s">
        <v>372</v>
      </c>
      <c r="E61" s="124" t="s">
        <v>16</v>
      </c>
      <c r="F61" s="124" t="s">
        <v>366</v>
      </c>
      <c r="G61" s="124" t="s">
        <v>15</v>
      </c>
      <c r="H61" s="124" t="s">
        <v>374</v>
      </c>
      <c r="I61" s="124" t="s">
        <v>15</v>
      </c>
      <c r="J61" s="124" t="s">
        <v>375</v>
      </c>
      <c r="K61" s="124" t="s">
        <v>14</v>
      </c>
      <c r="L61" s="124"/>
      <c r="M61" s="124" t="s">
        <v>14</v>
      </c>
      <c r="N61" s="124"/>
      <c r="O61" s="124" t="s">
        <v>14</v>
      </c>
      <c r="P61" s="124"/>
      <c r="Q61" s="124" t="s">
        <v>15</v>
      </c>
      <c r="R61" s="124" t="s">
        <v>376</v>
      </c>
      <c r="S61" s="124" t="s">
        <v>15</v>
      </c>
      <c r="T61" s="124" t="s">
        <v>377</v>
      </c>
      <c r="U61" s="124" t="s">
        <v>14</v>
      </c>
      <c r="V61" s="124"/>
      <c r="W61" s="124" t="s">
        <v>15</v>
      </c>
      <c r="X61" s="124" t="s">
        <v>378</v>
      </c>
    </row>
    <row r="62" spans="1:24" ht="49.95" customHeight="1" x14ac:dyDescent="0.3">
      <c r="A62" s="122">
        <v>52</v>
      </c>
      <c r="B62" s="122" t="s">
        <v>460</v>
      </c>
      <c r="C62" s="124" t="s">
        <v>462</v>
      </c>
      <c r="D62" s="124" t="s">
        <v>461</v>
      </c>
      <c r="E62" s="124" t="s">
        <v>16</v>
      </c>
      <c r="F62" s="124" t="s">
        <v>23</v>
      </c>
      <c r="G62" s="124" t="s">
        <v>463</v>
      </c>
      <c r="H62" s="124" t="s">
        <v>464</v>
      </c>
      <c r="I62" s="124" t="s">
        <v>15</v>
      </c>
      <c r="J62" s="124" t="s">
        <v>465</v>
      </c>
      <c r="K62" s="124" t="s">
        <v>14</v>
      </c>
      <c r="L62" s="124"/>
      <c r="M62" s="124" t="s">
        <v>15</v>
      </c>
      <c r="N62" s="124" t="s">
        <v>466</v>
      </c>
      <c r="O62" s="124" t="s">
        <v>14</v>
      </c>
      <c r="P62" s="124"/>
      <c r="Q62" s="124" t="s">
        <v>14</v>
      </c>
      <c r="R62" s="124"/>
      <c r="S62" s="124" t="s">
        <v>14</v>
      </c>
      <c r="T62" s="124"/>
      <c r="U62" s="124" t="s">
        <v>14</v>
      </c>
      <c r="V62" s="124"/>
      <c r="W62" s="124" t="s">
        <v>15</v>
      </c>
      <c r="X62" s="124" t="s">
        <v>467</v>
      </c>
    </row>
    <row r="63" spans="1:24" ht="49.95" customHeight="1" x14ac:dyDescent="0.3">
      <c r="A63" s="122">
        <v>53</v>
      </c>
      <c r="B63" s="122" t="s">
        <v>416</v>
      </c>
      <c r="C63" s="124" t="s">
        <v>417</v>
      </c>
      <c r="D63" s="124" t="s">
        <v>254</v>
      </c>
      <c r="E63" s="124" t="s">
        <v>16</v>
      </c>
      <c r="F63" s="124" t="s">
        <v>388</v>
      </c>
      <c r="G63" s="124" t="s">
        <v>15</v>
      </c>
      <c r="H63" s="124" t="s">
        <v>418</v>
      </c>
      <c r="I63" s="124" t="s">
        <v>15</v>
      </c>
      <c r="J63" s="124" t="s">
        <v>419</v>
      </c>
      <c r="K63" s="124" t="s">
        <v>14</v>
      </c>
      <c r="L63" s="124"/>
      <c r="M63" s="124" t="s">
        <v>14</v>
      </c>
      <c r="N63" s="124"/>
      <c r="O63" s="124" t="s">
        <v>14</v>
      </c>
      <c r="P63" s="124"/>
      <c r="Q63" s="124" t="s">
        <v>14</v>
      </c>
      <c r="R63" s="124"/>
      <c r="S63" s="124" t="s">
        <v>14</v>
      </c>
      <c r="T63" s="124"/>
      <c r="U63" s="124" t="s">
        <v>14</v>
      </c>
      <c r="V63" s="124"/>
      <c r="W63" s="124" t="s">
        <v>15</v>
      </c>
      <c r="X63" s="124" t="s">
        <v>420</v>
      </c>
    </row>
    <row r="64" spans="1:24" ht="49.95" customHeight="1" x14ac:dyDescent="0.3">
      <c r="A64" s="122">
        <v>54</v>
      </c>
      <c r="B64" s="122" t="s">
        <v>421</v>
      </c>
      <c r="C64" s="124" t="s">
        <v>423</v>
      </c>
      <c r="D64" s="124" t="s">
        <v>422</v>
      </c>
      <c r="E64" s="124" t="s">
        <v>16</v>
      </c>
      <c r="F64" s="124" t="s">
        <v>20</v>
      </c>
      <c r="G64" s="124" t="s">
        <v>15</v>
      </c>
      <c r="H64" s="124" t="s">
        <v>424</v>
      </c>
      <c r="I64" s="124" t="s">
        <v>15</v>
      </c>
      <c r="J64" s="124" t="s">
        <v>425</v>
      </c>
      <c r="K64" s="124" t="s">
        <v>15</v>
      </c>
      <c r="L64" s="124" t="s">
        <v>426</v>
      </c>
      <c r="M64" s="124" t="s">
        <v>15</v>
      </c>
      <c r="N64" s="124" t="s">
        <v>427</v>
      </c>
      <c r="O64" s="124" t="s">
        <v>14</v>
      </c>
      <c r="P64" s="124"/>
      <c r="Q64" s="124" t="s">
        <v>15</v>
      </c>
      <c r="R64" s="124" t="s">
        <v>428</v>
      </c>
      <c r="S64" s="124" t="s">
        <v>15</v>
      </c>
      <c r="T64" s="124" t="s">
        <v>429</v>
      </c>
      <c r="U64" s="124" t="s">
        <v>14</v>
      </c>
      <c r="V64" s="124"/>
      <c r="W64" s="124" t="s">
        <v>15</v>
      </c>
      <c r="X64" s="124" t="s">
        <v>430</v>
      </c>
    </row>
    <row r="65" spans="1:31" ht="49.95" customHeight="1" x14ac:dyDescent="0.3">
      <c r="A65" s="122">
        <v>55</v>
      </c>
      <c r="B65" s="122" t="s">
        <v>606</v>
      </c>
      <c r="C65" s="124" t="s">
        <v>608</v>
      </c>
      <c r="D65" s="124" t="s">
        <v>607</v>
      </c>
      <c r="E65" s="124" t="s">
        <v>16</v>
      </c>
      <c r="F65" s="124" t="s">
        <v>20</v>
      </c>
      <c r="G65" s="124" t="s">
        <v>15</v>
      </c>
      <c r="H65" s="124" t="s">
        <v>609</v>
      </c>
      <c r="I65" s="124" t="s">
        <v>14</v>
      </c>
      <c r="J65" s="124"/>
      <c r="K65" s="124" t="s">
        <v>14</v>
      </c>
      <c r="L65" s="124"/>
      <c r="M65" s="124" t="s">
        <v>14</v>
      </c>
      <c r="N65" s="124"/>
      <c r="O65" s="124" t="s">
        <v>14</v>
      </c>
      <c r="P65" s="124"/>
      <c r="Q65" s="124" t="s">
        <v>15</v>
      </c>
      <c r="R65" s="124" t="s">
        <v>610</v>
      </c>
      <c r="S65" s="124" t="s">
        <v>15</v>
      </c>
      <c r="T65" s="124" t="s">
        <v>611</v>
      </c>
      <c r="U65" s="124" t="s">
        <v>15</v>
      </c>
      <c r="V65" s="124" t="s">
        <v>612</v>
      </c>
      <c r="W65" s="124" t="s">
        <v>14</v>
      </c>
      <c r="X65" s="124"/>
    </row>
    <row r="66" spans="1:31" ht="49.95" customHeight="1" x14ac:dyDescent="0.3">
      <c r="A66" s="122">
        <v>56</v>
      </c>
      <c r="B66" s="122" t="s">
        <v>307</v>
      </c>
      <c r="C66" s="124" t="s">
        <v>309</v>
      </c>
      <c r="D66" s="124" t="s">
        <v>308</v>
      </c>
      <c r="E66" s="124" t="s">
        <v>16</v>
      </c>
      <c r="F66" s="124" t="s">
        <v>23</v>
      </c>
      <c r="G66" s="124" t="s">
        <v>15</v>
      </c>
      <c r="H66" s="124" t="s">
        <v>310</v>
      </c>
      <c r="I66" s="124" t="s">
        <v>15</v>
      </c>
      <c r="J66" s="124" t="s">
        <v>311</v>
      </c>
      <c r="K66" s="124" t="s">
        <v>14</v>
      </c>
      <c r="L66" s="124"/>
      <c r="M66" s="124" t="s">
        <v>15</v>
      </c>
      <c r="N66" s="124" t="s">
        <v>312</v>
      </c>
      <c r="O66" s="124" t="s">
        <v>14</v>
      </c>
      <c r="P66" s="124"/>
      <c r="Q66" s="124" t="s">
        <v>14</v>
      </c>
      <c r="R66" s="124"/>
      <c r="S66" s="124" t="s">
        <v>14</v>
      </c>
      <c r="T66" s="124"/>
      <c r="U66" s="124" t="s">
        <v>15</v>
      </c>
      <c r="V66" s="124" t="s">
        <v>313</v>
      </c>
      <c r="W66" s="124" t="s">
        <v>15</v>
      </c>
      <c r="X66" s="124" t="s">
        <v>314</v>
      </c>
    </row>
    <row r="67" spans="1:31" ht="49.95" customHeight="1" x14ac:dyDescent="0.3">
      <c r="A67" s="122">
        <v>57</v>
      </c>
      <c r="B67" s="122" t="s">
        <v>218</v>
      </c>
      <c r="C67" s="124" t="s">
        <v>220</v>
      </c>
      <c r="D67" s="124" t="s">
        <v>219</v>
      </c>
      <c r="E67" s="124" t="s">
        <v>16</v>
      </c>
      <c r="F67" s="124" t="s">
        <v>20</v>
      </c>
      <c r="G67" s="124" t="s">
        <v>14</v>
      </c>
      <c r="H67" s="124"/>
      <c r="I67" s="124" t="s">
        <v>15</v>
      </c>
      <c r="J67" s="124" t="s">
        <v>221</v>
      </c>
      <c r="K67" s="124" t="s">
        <v>14</v>
      </c>
      <c r="L67" s="124"/>
      <c r="M67" s="124" t="s">
        <v>14</v>
      </c>
      <c r="N67" s="124"/>
      <c r="O67" s="124" t="s">
        <v>14</v>
      </c>
      <c r="P67" s="124"/>
      <c r="Q67" s="124" t="s">
        <v>14</v>
      </c>
      <c r="R67" s="124"/>
      <c r="S67" s="124" t="s">
        <v>15</v>
      </c>
      <c r="T67" s="124" t="s">
        <v>222</v>
      </c>
      <c r="U67" s="124" t="s">
        <v>14</v>
      </c>
      <c r="V67" s="124"/>
      <c r="W67" s="124" t="s">
        <v>14</v>
      </c>
      <c r="X67" s="124"/>
    </row>
    <row r="68" spans="1:31" ht="49.95" customHeight="1" x14ac:dyDescent="0.3">
      <c r="A68" s="122">
        <v>58</v>
      </c>
      <c r="B68" s="122" t="s">
        <v>468</v>
      </c>
      <c r="C68" s="124" t="s">
        <v>470</v>
      </c>
      <c r="D68" s="124" t="s">
        <v>469</v>
      </c>
      <c r="E68" s="124" t="s">
        <v>16</v>
      </c>
      <c r="F68" s="124" t="s">
        <v>23</v>
      </c>
      <c r="G68" s="124" t="s">
        <v>15</v>
      </c>
      <c r="H68" s="124" t="s">
        <v>471</v>
      </c>
      <c r="I68" s="124" t="s">
        <v>15</v>
      </c>
      <c r="J68" s="124" t="s">
        <v>472</v>
      </c>
      <c r="K68" s="124" t="s">
        <v>14</v>
      </c>
      <c r="L68" s="124"/>
      <c r="M68" s="124" t="s">
        <v>14</v>
      </c>
      <c r="N68" s="124"/>
      <c r="O68" s="124" t="s">
        <v>14</v>
      </c>
      <c r="P68" s="124"/>
      <c r="Q68" s="124" t="s">
        <v>14</v>
      </c>
      <c r="R68" s="124"/>
      <c r="S68" s="124" t="s">
        <v>14</v>
      </c>
      <c r="T68" s="124"/>
      <c r="U68" s="124" t="s">
        <v>14</v>
      </c>
      <c r="V68" s="124"/>
      <c r="W68" s="124" t="s">
        <v>14</v>
      </c>
      <c r="X68" s="124"/>
    </row>
    <row r="69" spans="1:31" ht="49.95" customHeight="1" x14ac:dyDescent="0.3">
      <c r="A69" s="122">
        <v>59</v>
      </c>
      <c r="B69" s="122" t="s">
        <v>446</v>
      </c>
      <c r="C69" s="124" t="s">
        <v>448</v>
      </c>
      <c r="D69" s="124" t="s">
        <v>447</v>
      </c>
      <c r="E69" s="124" t="s">
        <v>16</v>
      </c>
      <c r="F69" s="124" t="s">
        <v>23</v>
      </c>
      <c r="G69" s="124" t="s">
        <v>15</v>
      </c>
      <c r="H69" s="124" t="s">
        <v>449</v>
      </c>
      <c r="I69" s="124" t="s">
        <v>15</v>
      </c>
      <c r="J69" s="124" t="s">
        <v>450</v>
      </c>
      <c r="K69" s="124" t="s">
        <v>14</v>
      </c>
      <c r="L69" s="124"/>
      <c r="M69" s="124" t="s">
        <v>15</v>
      </c>
      <c r="N69" s="124" t="s">
        <v>451</v>
      </c>
      <c r="O69" s="124" t="s">
        <v>14</v>
      </c>
      <c r="P69" s="124"/>
      <c r="Q69" s="124" t="s">
        <v>14</v>
      </c>
      <c r="R69" s="124"/>
      <c r="S69" s="124" t="s">
        <v>14</v>
      </c>
      <c r="T69" s="124"/>
      <c r="U69" s="124" t="s">
        <v>14</v>
      </c>
      <c r="V69" s="124"/>
      <c r="W69" s="124" t="s">
        <v>15</v>
      </c>
      <c r="X69" s="124" t="s">
        <v>452</v>
      </c>
    </row>
    <row r="70" spans="1:31" ht="49.95" customHeight="1" x14ac:dyDescent="0.3">
      <c r="A70" s="122">
        <v>60</v>
      </c>
      <c r="B70" s="122" t="s">
        <v>613</v>
      </c>
      <c r="C70" s="124" t="s">
        <v>615</v>
      </c>
      <c r="D70" s="124" t="s">
        <v>614</v>
      </c>
      <c r="E70" s="124" t="s">
        <v>16</v>
      </c>
      <c r="F70" s="124" t="s">
        <v>20</v>
      </c>
      <c r="G70" s="124" t="s">
        <v>15</v>
      </c>
      <c r="H70" s="124" t="s">
        <v>616</v>
      </c>
      <c r="I70" s="124" t="s">
        <v>14</v>
      </c>
      <c r="J70" s="124"/>
      <c r="K70" s="124" t="s">
        <v>14</v>
      </c>
      <c r="L70" s="124"/>
      <c r="M70" s="124" t="s">
        <v>14</v>
      </c>
      <c r="N70" s="124"/>
      <c r="O70" s="124" t="s">
        <v>14</v>
      </c>
      <c r="P70" s="124"/>
      <c r="Q70" s="124" t="s">
        <v>15</v>
      </c>
      <c r="R70" s="124" t="s">
        <v>617</v>
      </c>
      <c r="S70" s="124" t="s">
        <v>15</v>
      </c>
      <c r="T70" s="124" t="s">
        <v>618</v>
      </c>
      <c r="U70" s="124" t="s">
        <v>15</v>
      </c>
      <c r="V70" s="124" t="s">
        <v>619</v>
      </c>
      <c r="W70" s="124" t="s">
        <v>15</v>
      </c>
      <c r="X70" s="124"/>
    </row>
    <row r="71" spans="1:31" ht="49.95" customHeight="1" x14ac:dyDescent="0.3">
      <c r="A71" s="122">
        <v>61</v>
      </c>
      <c r="B71" s="122" t="s">
        <v>158</v>
      </c>
      <c r="C71" s="124" t="s">
        <v>160</v>
      </c>
      <c r="D71" s="124" t="s">
        <v>159</v>
      </c>
      <c r="E71" s="124" t="s">
        <v>16</v>
      </c>
      <c r="F71" s="124" t="s">
        <v>20</v>
      </c>
      <c r="G71" s="124" t="s">
        <v>14</v>
      </c>
      <c r="H71" s="124"/>
      <c r="I71" s="124" t="s">
        <v>15</v>
      </c>
      <c r="J71" s="124" t="s">
        <v>161</v>
      </c>
      <c r="K71" s="124" t="s">
        <v>14</v>
      </c>
      <c r="L71" s="124"/>
      <c r="M71" s="124" t="s">
        <v>14</v>
      </c>
      <c r="N71" s="124"/>
      <c r="O71" s="124" t="s">
        <v>14</v>
      </c>
      <c r="P71" s="124"/>
      <c r="Q71" s="124" t="s">
        <v>14</v>
      </c>
      <c r="R71" s="124"/>
      <c r="S71" s="124" t="s">
        <v>14</v>
      </c>
      <c r="T71" s="124"/>
      <c r="U71" s="124" t="s">
        <v>14</v>
      </c>
      <c r="V71" s="124"/>
      <c r="W71" s="124" t="s">
        <v>14</v>
      </c>
      <c r="X71" s="124"/>
    </row>
    <row r="72" spans="1:31" ht="49.95" customHeight="1" x14ac:dyDescent="0.3">
      <c r="A72" s="122">
        <v>62</v>
      </c>
      <c r="B72" s="122" t="s">
        <v>238</v>
      </c>
      <c r="C72" s="124" t="s">
        <v>240</v>
      </c>
      <c r="D72" s="124" t="s">
        <v>239</v>
      </c>
      <c r="E72" s="124" t="s">
        <v>16</v>
      </c>
      <c r="F72" s="124" t="s">
        <v>20</v>
      </c>
      <c r="G72" s="124" t="s">
        <v>14</v>
      </c>
      <c r="H72" s="124"/>
      <c r="I72" s="124" t="s">
        <v>14</v>
      </c>
      <c r="J72" s="124"/>
      <c r="K72" s="124" t="s">
        <v>15</v>
      </c>
      <c r="L72" s="124" t="s">
        <v>241</v>
      </c>
      <c r="M72" s="124" t="s">
        <v>14</v>
      </c>
      <c r="N72" s="124"/>
      <c r="O72" s="124" t="s">
        <v>14</v>
      </c>
      <c r="P72" s="124"/>
      <c r="Q72" s="124" t="s">
        <v>14</v>
      </c>
      <c r="R72" s="124"/>
      <c r="S72" s="124" t="s">
        <v>14</v>
      </c>
      <c r="T72" s="124"/>
      <c r="U72" s="124" t="s">
        <v>14</v>
      </c>
      <c r="V72" s="124"/>
      <c r="W72" s="124" t="s">
        <v>14</v>
      </c>
      <c r="X72" s="124"/>
    </row>
    <row r="73" spans="1:31" ht="49.95" customHeight="1" x14ac:dyDescent="0.3">
      <c r="A73" s="122">
        <v>63</v>
      </c>
      <c r="B73" s="122" t="s">
        <v>170</v>
      </c>
      <c r="C73" s="124" t="s">
        <v>172</v>
      </c>
      <c r="D73" s="124" t="s">
        <v>171</v>
      </c>
      <c r="E73" s="124" t="s">
        <v>16</v>
      </c>
      <c r="F73" s="124" t="s">
        <v>20</v>
      </c>
      <c r="G73" s="124" t="s">
        <v>14</v>
      </c>
      <c r="H73" s="124"/>
      <c r="I73" s="124" t="s">
        <v>15</v>
      </c>
      <c r="J73" s="124" t="s">
        <v>173</v>
      </c>
      <c r="K73" s="124" t="s">
        <v>14</v>
      </c>
      <c r="L73" s="124"/>
      <c r="M73" s="124" t="s">
        <v>14</v>
      </c>
      <c r="N73" s="124"/>
      <c r="O73" s="124" t="s">
        <v>14</v>
      </c>
      <c r="P73" s="124"/>
      <c r="Q73" s="124" t="s">
        <v>14</v>
      </c>
      <c r="R73" s="124"/>
      <c r="S73" s="124" t="s">
        <v>14</v>
      </c>
      <c r="T73" s="124"/>
      <c r="U73" s="124" t="s">
        <v>14</v>
      </c>
      <c r="V73" s="124"/>
      <c r="W73" s="124" t="s">
        <v>14</v>
      </c>
      <c r="X73" s="124"/>
    </row>
    <row r="74" spans="1:31" ht="49.95" customHeight="1" x14ac:dyDescent="0.3">
      <c r="A74" s="122">
        <v>64</v>
      </c>
      <c r="B74" s="122" t="s">
        <v>213</v>
      </c>
      <c r="C74" s="124" t="s">
        <v>215</v>
      </c>
      <c r="D74" s="124" t="s">
        <v>214</v>
      </c>
      <c r="E74" s="124" t="s">
        <v>16</v>
      </c>
      <c r="F74" s="124" t="s">
        <v>21</v>
      </c>
      <c r="G74" s="124" t="s">
        <v>15</v>
      </c>
      <c r="H74" s="124" t="s">
        <v>216</v>
      </c>
      <c r="I74" s="124" t="s">
        <v>15</v>
      </c>
      <c r="J74" s="124" t="s">
        <v>217</v>
      </c>
      <c r="K74" s="124" t="s">
        <v>14</v>
      </c>
      <c r="L74" s="124"/>
      <c r="M74" s="124" t="s">
        <v>14</v>
      </c>
      <c r="N74" s="124"/>
      <c r="O74" s="124" t="s">
        <v>14</v>
      </c>
      <c r="P74" s="124"/>
      <c r="Q74" s="124" t="s">
        <v>14</v>
      </c>
      <c r="R74" s="124"/>
      <c r="S74" s="124" t="s">
        <v>14</v>
      </c>
      <c r="T74" s="124"/>
      <c r="U74" s="124" t="s">
        <v>14</v>
      </c>
      <c r="V74" s="124"/>
      <c r="W74" s="124" t="s">
        <v>14</v>
      </c>
      <c r="X74" s="124"/>
    </row>
    <row r="75" spans="1:31" ht="49.95" customHeight="1" x14ac:dyDescent="0.3">
      <c r="A75" s="122">
        <v>65</v>
      </c>
      <c r="B75" s="124" t="s">
        <v>2572</v>
      </c>
      <c r="C75" s="126" t="s">
        <v>2574</v>
      </c>
      <c r="D75" s="117" t="s">
        <v>2573</v>
      </c>
      <c r="E75" s="124" t="s">
        <v>16</v>
      </c>
      <c r="F75" s="124" t="s">
        <v>23</v>
      </c>
      <c r="G75" s="124" t="s">
        <v>14</v>
      </c>
      <c r="H75" s="124"/>
      <c r="I75" s="124" t="s">
        <v>15</v>
      </c>
      <c r="J75" s="124" t="s">
        <v>2575</v>
      </c>
      <c r="K75" s="124" t="s">
        <v>14</v>
      </c>
      <c r="L75" s="124"/>
      <c r="M75" s="126" t="s">
        <v>14</v>
      </c>
      <c r="N75" s="124"/>
      <c r="O75" s="124" t="s">
        <v>14</v>
      </c>
      <c r="P75" s="124"/>
      <c r="Q75" s="124" t="s">
        <v>15</v>
      </c>
      <c r="R75" s="127" t="s">
        <v>2576</v>
      </c>
      <c r="S75" s="124" t="s">
        <v>14</v>
      </c>
      <c r="T75" s="124"/>
      <c r="U75" s="124" t="s">
        <v>14</v>
      </c>
      <c r="V75" s="124"/>
      <c r="W75" s="124" t="s">
        <v>14</v>
      </c>
      <c r="X75" s="124"/>
    </row>
    <row r="76" spans="1:31" ht="49.95" customHeight="1" x14ac:dyDescent="0.3">
      <c r="A76" s="122">
        <v>66</v>
      </c>
      <c r="B76" s="122" t="s">
        <v>150</v>
      </c>
      <c r="C76" s="124" t="s">
        <v>108</v>
      </c>
      <c r="D76" s="124" t="s">
        <v>107</v>
      </c>
      <c r="E76" s="124" t="s">
        <v>16</v>
      </c>
      <c r="F76" s="124" t="s">
        <v>20</v>
      </c>
      <c r="G76" s="124" t="s">
        <v>15</v>
      </c>
      <c r="H76" s="124" t="s">
        <v>109</v>
      </c>
      <c r="I76" s="124" t="s">
        <v>15</v>
      </c>
      <c r="J76" s="124" t="s">
        <v>110</v>
      </c>
      <c r="K76" s="124" t="s">
        <v>15</v>
      </c>
      <c r="L76" s="124" t="s">
        <v>111</v>
      </c>
      <c r="M76" s="124" t="s">
        <v>14</v>
      </c>
      <c r="N76" s="124"/>
      <c r="O76" s="124" t="s">
        <v>14</v>
      </c>
      <c r="P76" s="124"/>
      <c r="Q76" s="124" t="s">
        <v>15</v>
      </c>
      <c r="R76" s="124" t="s">
        <v>112</v>
      </c>
      <c r="S76" s="124" t="s">
        <v>15</v>
      </c>
      <c r="T76" s="124" t="s">
        <v>113</v>
      </c>
      <c r="U76" s="124" t="s">
        <v>14</v>
      </c>
      <c r="V76" s="124"/>
      <c r="W76" s="124" t="s">
        <v>14</v>
      </c>
      <c r="X76" s="124" t="s">
        <v>56</v>
      </c>
    </row>
    <row r="77" spans="1:31" s="56" customFormat="1" ht="49.95" customHeight="1" x14ac:dyDescent="0.3">
      <c r="A77" s="128">
        <v>67</v>
      </c>
      <c r="B77" s="129" t="s">
        <v>2604</v>
      </c>
      <c r="C77" s="129" t="s">
        <v>2606</v>
      </c>
      <c r="D77" s="129" t="s">
        <v>2605</v>
      </c>
      <c r="E77" s="129" t="s">
        <v>16</v>
      </c>
      <c r="F77" s="129" t="s">
        <v>20</v>
      </c>
      <c r="G77" s="130" t="s">
        <v>15</v>
      </c>
      <c r="H77" s="129" t="s">
        <v>2607</v>
      </c>
      <c r="I77" s="130" t="s">
        <v>15</v>
      </c>
      <c r="J77" s="129" t="s">
        <v>2608</v>
      </c>
      <c r="K77" s="130" t="s">
        <v>15</v>
      </c>
      <c r="L77" s="129" t="s">
        <v>2609</v>
      </c>
      <c r="M77" s="130" t="s">
        <v>14</v>
      </c>
      <c r="N77" s="130"/>
      <c r="O77" s="130" t="s">
        <v>14</v>
      </c>
      <c r="P77" s="130"/>
      <c r="Q77" s="130" t="s">
        <v>15</v>
      </c>
      <c r="R77" s="129" t="s">
        <v>2610</v>
      </c>
      <c r="S77" s="130" t="s">
        <v>15</v>
      </c>
      <c r="T77" s="129" t="s">
        <v>2611</v>
      </c>
      <c r="U77" s="130" t="s">
        <v>15</v>
      </c>
      <c r="V77" s="129" t="s">
        <v>2612</v>
      </c>
      <c r="W77" s="130" t="s">
        <v>15</v>
      </c>
      <c r="X77" s="129" t="s">
        <v>2613</v>
      </c>
      <c r="Y77" s="52"/>
      <c r="Z77" s="51"/>
      <c r="AA77" s="51"/>
      <c r="AB77" s="53"/>
      <c r="AC77" s="51"/>
      <c r="AD77" s="54"/>
      <c r="AE77" s="55"/>
    </row>
    <row r="78" spans="1:31" ht="49.95" customHeight="1" x14ac:dyDescent="0.3">
      <c r="A78" s="122">
        <v>68</v>
      </c>
      <c r="B78" s="131" t="s">
        <v>2433</v>
      </c>
      <c r="C78" s="126" t="s">
        <v>2602</v>
      </c>
      <c r="D78" s="117" t="s">
        <v>2434</v>
      </c>
      <c r="E78" s="126" t="s">
        <v>16</v>
      </c>
      <c r="F78" s="126" t="s">
        <v>20</v>
      </c>
      <c r="G78" s="126" t="s">
        <v>14</v>
      </c>
      <c r="H78" s="126"/>
      <c r="I78" s="126" t="s">
        <v>14</v>
      </c>
      <c r="J78" s="126"/>
      <c r="K78" s="126" t="s">
        <v>14</v>
      </c>
      <c r="L78" s="126"/>
      <c r="M78" s="126" t="s">
        <v>14</v>
      </c>
      <c r="N78" s="126"/>
      <c r="O78" s="126" t="s">
        <v>14</v>
      </c>
      <c r="P78" s="126"/>
      <c r="Q78" s="124" t="s">
        <v>15</v>
      </c>
      <c r="R78" s="126" t="s">
        <v>2462</v>
      </c>
      <c r="S78" s="124" t="s">
        <v>15</v>
      </c>
      <c r="T78" s="126" t="s">
        <v>2437</v>
      </c>
      <c r="U78" s="124" t="s">
        <v>15</v>
      </c>
      <c r="V78" s="126" t="s">
        <v>2435</v>
      </c>
      <c r="W78" s="124" t="s">
        <v>15</v>
      </c>
      <c r="X78" s="126" t="s">
        <v>2436</v>
      </c>
    </row>
    <row r="79" spans="1:31" ht="49.95" customHeight="1" x14ac:dyDescent="0.3">
      <c r="A79" s="122">
        <v>69</v>
      </c>
      <c r="B79" s="122" t="s">
        <v>152</v>
      </c>
      <c r="C79" s="124" t="s">
        <v>154</v>
      </c>
      <c r="D79" s="124" t="s">
        <v>153</v>
      </c>
      <c r="E79" s="124" t="s">
        <v>17</v>
      </c>
      <c r="F79" s="124" t="s">
        <v>21</v>
      </c>
      <c r="G79" s="124" t="s">
        <v>15</v>
      </c>
      <c r="H79" s="124" t="s">
        <v>155</v>
      </c>
      <c r="I79" s="124" t="s">
        <v>15</v>
      </c>
      <c r="J79" s="124" t="s">
        <v>156</v>
      </c>
      <c r="K79" s="124" t="s">
        <v>14</v>
      </c>
      <c r="L79" s="124"/>
      <c r="M79" s="124" t="s">
        <v>14</v>
      </c>
      <c r="N79" s="124"/>
      <c r="O79" s="124" t="s">
        <v>14</v>
      </c>
      <c r="P79" s="124"/>
      <c r="Q79" s="124" t="s">
        <v>15</v>
      </c>
      <c r="R79" s="124" t="s">
        <v>157</v>
      </c>
      <c r="S79" s="124" t="s">
        <v>14</v>
      </c>
      <c r="T79" s="124"/>
      <c r="U79" s="124" t="s">
        <v>14</v>
      </c>
      <c r="V79" s="124"/>
      <c r="W79" s="124" t="s">
        <v>14</v>
      </c>
      <c r="X79" s="124"/>
    </row>
    <row r="80" spans="1:31" ht="49.95" customHeight="1" x14ac:dyDescent="0.3">
      <c r="A80" s="122">
        <v>70</v>
      </c>
      <c r="B80" s="122" t="s">
        <v>574</v>
      </c>
      <c r="C80" s="124" t="s">
        <v>576</v>
      </c>
      <c r="D80" s="124" t="s">
        <v>575</v>
      </c>
      <c r="E80" s="124" t="s">
        <v>17</v>
      </c>
      <c r="F80" s="124" t="s">
        <v>21</v>
      </c>
      <c r="G80" s="124" t="s">
        <v>15</v>
      </c>
      <c r="H80" s="124" t="s">
        <v>577</v>
      </c>
      <c r="I80" s="124" t="s">
        <v>14</v>
      </c>
      <c r="J80" s="124"/>
      <c r="K80" s="124" t="s">
        <v>14</v>
      </c>
      <c r="L80" s="124"/>
      <c r="M80" s="124" t="s">
        <v>14</v>
      </c>
      <c r="N80" s="124"/>
      <c r="O80" s="124" t="s">
        <v>14</v>
      </c>
      <c r="P80" s="124"/>
      <c r="Q80" s="124" t="s">
        <v>14</v>
      </c>
      <c r="R80" s="124"/>
      <c r="S80" s="124" t="s">
        <v>14</v>
      </c>
      <c r="T80" s="124"/>
      <c r="U80" s="124" t="s">
        <v>14</v>
      </c>
      <c r="V80" s="124"/>
      <c r="W80" s="124" t="s">
        <v>14</v>
      </c>
      <c r="X80" s="124"/>
    </row>
    <row r="81" spans="1:24" ht="49.95" customHeight="1" x14ac:dyDescent="0.3">
      <c r="A81" s="122">
        <v>71</v>
      </c>
      <c r="B81" s="122" t="s">
        <v>591</v>
      </c>
      <c r="C81" s="124" t="s">
        <v>593</v>
      </c>
      <c r="D81" s="124" t="s">
        <v>592</v>
      </c>
      <c r="E81" s="124" t="s">
        <v>17</v>
      </c>
      <c r="F81" s="124" t="s">
        <v>21</v>
      </c>
      <c r="G81" s="124" t="s">
        <v>15</v>
      </c>
      <c r="H81" s="124" t="s">
        <v>594</v>
      </c>
      <c r="I81" s="124" t="s">
        <v>15</v>
      </c>
      <c r="J81" s="124" t="s">
        <v>595</v>
      </c>
      <c r="K81" s="124" t="s">
        <v>14</v>
      </c>
      <c r="L81" s="124"/>
      <c r="M81" s="124" t="s">
        <v>14</v>
      </c>
      <c r="N81" s="124"/>
      <c r="O81" s="124" t="s">
        <v>14</v>
      </c>
      <c r="P81" s="124"/>
      <c r="Q81" s="124" t="s">
        <v>14</v>
      </c>
      <c r="R81" s="124"/>
      <c r="S81" s="124" t="s">
        <v>14</v>
      </c>
      <c r="T81" s="124"/>
      <c r="U81" s="124" t="s">
        <v>14</v>
      </c>
      <c r="V81" s="124"/>
      <c r="W81" s="124" t="s">
        <v>14</v>
      </c>
      <c r="X81" s="124"/>
    </row>
    <row r="82" spans="1:24" ht="49.95" customHeight="1" x14ac:dyDescent="0.3">
      <c r="A82" s="122">
        <v>72</v>
      </c>
      <c r="B82" s="122" t="s">
        <v>504</v>
      </c>
      <c r="C82" s="124" t="s">
        <v>506</v>
      </c>
      <c r="D82" s="124" t="s">
        <v>505</v>
      </c>
      <c r="E82" s="124" t="s">
        <v>16</v>
      </c>
      <c r="F82" s="124" t="s">
        <v>23</v>
      </c>
      <c r="G82" s="124" t="s">
        <v>15</v>
      </c>
      <c r="H82" s="124" t="s">
        <v>507</v>
      </c>
      <c r="I82" s="124" t="s">
        <v>15</v>
      </c>
      <c r="J82" s="124" t="s">
        <v>508</v>
      </c>
      <c r="K82" s="124" t="s">
        <v>14</v>
      </c>
      <c r="L82" s="124"/>
      <c r="M82" s="124" t="s">
        <v>15</v>
      </c>
      <c r="N82" s="124" t="s">
        <v>509</v>
      </c>
      <c r="O82" s="124" t="s">
        <v>14</v>
      </c>
      <c r="P82" s="124"/>
      <c r="Q82" s="124" t="s">
        <v>15</v>
      </c>
      <c r="R82" s="124" t="s">
        <v>510</v>
      </c>
      <c r="S82" s="124" t="s">
        <v>15</v>
      </c>
      <c r="T82" s="124" t="s">
        <v>511</v>
      </c>
      <c r="U82" s="124" t="s">
        <v>14</v>
      </c>
      <c r="V82" s="124"/>
      <c r="W82" s="124" t="s">
        <v>15</v>
      </c>
      <c r="X82" s="124" t="s">
        <v>512</v>
      </c>
    </row>
    <row r="83" spans="1:24" ht="49.95" customHeight="1" x14ac:dyDescent="0.3">
      <c r="A83" s="122">
        <v>73</v>
      </c>
      <c r="B83" s="124" t="s">
        <v>2423</v>
      </c>
      <c r="C83" s="124" t="s">
        <v>2424</v>
      </c>
      <c r="D83" s="117" t="s">
        <v>2422</v>
      </c>
      <c r="E83" s="124" t="s">
        <v>16</v>
      </c>
      <c r="F83" s="124" t="s">
        <v>23</v>
      </c>
      <c r="G83" s="124" t="s">
        <v>15</v>
      </c>
      <c r="H83" s="124" t="s">
        <v>2425</v>
      </c>
      <c r="I83" s="124" t="s">
        <v>15</v>
      </c>
      <c r="J83" s="124" t="s">
        <v>2426</v>
      </c>
      <c r="K83" s="124" t="s">
        <v>14</v>
      </c>
      <c r="L83" s="124"/>
      <c r="M83" s="126" t="s">
        <v>14</v>
      </c>
      <c r="N83" s="124"/>
      <c r="O83" s="124" t="s">
        <v>15</v>
      </c>
      <c r="P83" s="124" t="s">
        <v>2427</v>
      </c>
      <c r="Q83" s="124" t="s">
        <v>14</v>
      </c>
      <c r="R83" s="124"/>
      <c r="S83" s="124" t="s">
        <v>14</v>
      </c>
      <c r="T83" s="124"/>
      <c r="U83" s="124" t="s">
        <v>14</v>
      </c>
      <c r="V83" s="124"/>
      <c r="W83" s="124" t="s">
        <v>14</v>
      </c>
      <c r="X83" s="124"/>
    </row>
    <row r="84" spans="1:24" ht="49.95" customHeight="1" x14ac:dyDescent="0.3">
      <c r="A84" s="122">
        <v>74</v>
      </c>
      <c r="B84" s="122" t="s">
        <v>123</v>
      </c>
      <c r="C84" s="124" t="s">
        <v>125</v>
      </c>
      <c r="D84" s="124" t="s">
        <v>124</v>
      </c>
      <c r="E84" s="124" t="s">
        <v>16</v>
      </c>
      <c r="F84" s="124" t="s">
        <v>20</v>
      </c>
      <c r="G84" s="124" t="s">
        <v>14</v>
      </c>
      <c r="H84" s="124"/>
      <c r="I84" s="124" t="s">
        <v>14</v>
      </c>
      <c r="J84" s="124"/>
      <c r="K84" s="124" t="s">
        <v>14</v>
      </c>
      <c r="L84" s="124"/>
      <c r="M84" s="124" t="s">
        <v>14</v>
      </c>
      <c r="N84" s="124"/>
      <c r="O84" s="124" t="s">
        <v>14</v>
      </c>
      <c r="P84" s="124"/>
      <c r="Q84" s="124" t="s">
        <v>14</v>
      </c>
      <c r="R84" s="124"/>
      <c r="S84" s="124" t="s">
        <v>14</v>
      </c>
      <c r="T84" s="124"/>
      <c r="U84" s="124" t="s">
        <v>14</v>
      </c>
      <c r="V84" s="124"/>
      <c r="W84" s="124" t="s">
        <v>14</v>
      </c>
      <c r="X84" s="124"/>
    </row>
    <row r="85" spans="1:24" ht="49.95" customHeight="1" x14ac:dyDescent="0.3">
      <c r="A85" s="122">
        <v>75</v>
      </c>
      <c r="B85" s="122" t="s">
        <v>118</v>
      </c>
      <c r="C85" s="124" t="s">
        <v>120</v>
      </c>
      <c r="D85" s="124" t="s">
        <v>119</v>
      </c>
      <c r="E85" s="124" t="s">
        <v>16</v>
      </c>
      <c r="F85" s="124" t="s">
        <v>20</v>
      </c>
      <c r="G85" s="124" t="s">
        <v>15</v>
      </c>
      <c r="H85" s="124" t="s">
        <v>121</v>
      </c>
      <c r="I85" s="124" t="s">
        <v>14</v>
      </c>
      <c r="J85" s="124"/>
      <c r="K85" s="124" t="s">
        <v>15</v>
      </c>
      <c r="L85" s="124" t="s">
        <v>122</v>
      </c>
      <c r="M85" s="124" t="s">
        <v>14</v>
      </c>
      <c r="N85" s="124"/>
      <c r="O85" s="124" t="s">
        <v>14</v>
      </c>
      <c r="P85" s="124"/>
      <c r="Q85" s="124" t="s">
        <v>14</v>
      </c>
      <c r="R85" s="124"/>
      <c r="S85" s="124" t="s">
        <v>14</v>
      </c>
      <c r="T85" s="124"/>
      <c r="U85" s="124" t="s">
        <v>14</v>
      </c>
      <c r="V85" s="124"/>
      <c r="W85" s="124" t="s">
        <v>14</v>
      </c>
      <c r="X85" s="124"/>
    </row>
    <row r="86" spans="1:24" ht="49.95" customHeight="1" x14ac:dyDescent="0.3">
      <c r="A86" s="122">
        <v>76</v>
      </c>
      <c r="B86" s="122" t="s">
        <v>485</v>
      </c>
      <c r="C86" s="124"/>
      <c r="D86" s="124" t="s">
        <v>486</v>
      </c>
      <c r="E86" s="124" t="s">
        <v>16</v>
      </c>
      <c r="F86" s="124" t="s">
        <v>23</v>
      </c>
      <c r="G86" s="124" t="s">
        <v>15</v>
      </c>
      <c r="H86" s="124" t="s">
        <v>487</v>
      </c>
      <c r="I86" s="124" t="s">
        <v>14</v>
      </c>
      <c r="J86" s="124"/>
      <c r="K86" s="124" t="s">
        <v>14</v>
      </c>
      <c r="L86" s="124"/>
      <c r="M86" s="124" t="s">
        <v>15</v>
      </c>
      <c r="N86" s="124" t="s">
        <v>488</v>
      </c>
      <c r="O86" s="124" t="s">
        <v>14</v>
      </c>
      <c r="P86" s="124"/>
      <c r="Q86" s="124" t="s">
        <v>14</v>
      </c>
      <c r="R86" s="124"/>
      <c r="S86" s="124" t="s">
        <v>14</v>
      </c>
      <c r="T86" s="124"/>
      <c r="U86" s="124" t="s">
        <v>14</v>
      </c>
      <c r="V86" s="124"/>
      <c r="W86" s="124" t="s">
        <v>15</v>
      </c>
      <c r="X86" s="124" t="s">
        <v>489</v>
      </c>
    </row>
    <row r="87" spans="1:24" ht="49.95" customHeight="1" x14ac:dyDescent="0.3">
      <c r="A87" s="122">
        <v>77</v>
      </c>
      <c r="B87" s="122" t="s">
        <v>284</v>
      </c>
      <c r="C87" s="124"/>
      <c r="D87" s="124" t="s">
        <v>285</v>
      </c>
      <c r="E87" s="124" t="s">
        <v>17</v>
      </c>
      <c r="F87" s="124" t="s">
        <v>23</v>
      </c>
      <c r="G87" s="124" t="s">
        <v>14</v>
      </c>
      <c r="H87" s="124"/>
      <c r="I87" s="124" t="s">
        <v>15</v>
      </c>
      <c r="J87" s="124" t="s">
        <v>286</v>
      </c>
      <c r="K87" s="124" t="s">
        <v>15</v>
      </c>
      <c r="L87" s="124" t="s">
        <v>287</v>
      </c>
      <c r="M87" s="124" t="s">
        <v>15</v>
      </c>
      <c r="N87" s="124" t="s">
        <v>288</v>
      </c>
      <c r="O87" s="124" t="s">
        <v>14</v>
      </c>
      <c r="P87" s="124"/>
      <c r="Q87" s="124" t="s">
        <v>14</v>
      </c>
      <c r="R87" s="124"/>
      <c r="S87" s="124" t="s">
        <v>14</v>
      </c>
      <c r="T87" s="124"/>
      <c r="U87" s="124" t="s">
        <v>14</v>
      </c>
      <c r="V87" s="124"/>
      <c r="W87" s="124" t="s">
        <v>14</v>
      </c>
      <c r="X87" s="124"/>
    </row>
    <row r="88" spans="1:24" ht="49.95" customHeight="1" x14ac:dyDescent="0.3">
      <c r="A88" s="122">
        <v>78</v>
      </c>
      <c r="B88" s="122" t="s">
        <v>536</v>
      </c>
      <c r="C88" s="124" t="s">
        <v>538</v>
      </c>
      <c r="D88" s="124" t="s">
        <v>537</v>
      </c>
      <c r="E88" s="124" t="s">
        <v>17</v>
      </c>
      <c r="F88" s="124" t="s">
        <v>23</v>
      </c>
      <c r="G88" s="124" t="s">
        <v>15</v>
      </c>
      <c r="H88" s="124" t="s">
        <v>539</v>
      </c>
      <c r="I88" s="124" t="s">
        <v>15</v>
      </c>
      <c r="J88" s="124" t="s">
        <v>540</v>
      </c>
      <c r="K88" s="124" t="s">
        <v>14</v>
      </c>
      <c r="L88" s="124"/>
      <c r="M88" s="124" t="s">
        <v>14</v>
      </c>
      <c r="N88" s="124"/>
      <c r="O88" s="124" t="s">
        <v>14</v>
      </c>
      <c r="P88" s="124"/>
      <c r="Q88" s="124" t="s">
        <v>14</v>
      </c>
      <c r="R88" s="124"/>
      <c r="S88" s="124" t="s">
        <v>14</v>
      </c>
      <c r="T88" s="124"/>
      <c r="U88" s="124" t="s">
        <v>14</v>
      </c>
      <c r="V88" s="124"/>
      <c r="W88" s="124" t="s">
        <v>14</v>
      </c>
      <c r="X88" s="124"/>
    </row>
    <row r="89" spans="1:24" ht="49.95" customHeight="1" x14ac:dyDescent="0.3">
      <c r="A89" s="122">
        <v>79</v>
      </c>
      <c r="B89" s="122" t="s">
        <v>279</v>
      </c>
      <c r="C89" s="124" t="s">
        <v>281</v>
      </c>
      <c r="D89" s="124" t="s">
        <v>280</v>
      </c>
      <c r="E89" s="124" t="s">
        <v>17</v>
      </c>
      <c r="F89" s="124" t="s">
        <v>23</v>
      </c>
      <c r="G89" s="124" t="s">
        <v>14</v>
      </c>
      <c r="H89" s="124"/>
      <c r="I89" s="124" t="s">
        <v>15</v>
      </c>
      <c r="J89" s="124" t="s">
        <v>282</v>
      </c>
      <c r="K89" s="124" t="s">
        <v>15</v>
      </c>
      <c r="L89" s="124" t="s">
        <v>283</v>
      </c>
      <c r="M89" s="124" t="s">
        <v>14</v>
      </c>
      <c r="N89" s="124"/>
      <c r="O89" s="124" t="s">
        <v>14</v>
      </c>
      <c r="P89" s="124"/>
      <c r="Q89" s="124" t="s">
        <v>14</v>
      </c>
      <c r="R89" s="124"/>
      <c r="S89" s="124" t="s">
        <v>14</v>
      </c>
      <c r="T89" s="124"/>
      <c r="U89" s="124" t="s">
        <v>14</v>
      </c>
      <c r="V89" s="124"/>
      <c r="W89" s="124" t="s">
        <v>14</v>
      </c>
      <c r="X89" s="124"/>
    </row>
    <row r="90" spans="1:24" ht="49.95" customHeight="1" x14ac:dyDescent="0.3">
      <c r="A90" s="122">
        <v>80</v>
      </c>
      <c r="B90" s="122" t="s">
        <v>248</v>
      </c>
      <c r="C90" s="124" t="s">
        <v>250</v>
      </c>
      <c r="D90" s="124" t="s">
        <v>249</v>
      </c>
      <c r="E90" s="124" t="s">
        <v>17</v>
      </c>
      <c r="F90" s="124" t="s">
        <v>20</v>
      </c>
      <c r="G90" s="124" t="s">
        <v>14</v>
      </c>
      <c r="H90" s="124"/>
      <c r="I90" s="124" t="s">
        <v>15</v>
      </c>
      <c r="J90" s="124" t="s">
        <v>251</v>
      </c>
      <c r="K90" s="124" t="s">
        <v>14</v>
      </c>
      <c r="L90" s="124"/>
      <c r="M90" s="124" t="s">
        <v>14</v>
      </c>
      <c r="N90" s="124"/>
      <c r="O90" s="124" t="s">
        <v>14</v>
      </c>
      <c r="P90" s="124"/>
      <c r="Q90" s="124" t="s">
        <v>14</v>
      </c>
      <c r="R90" s="124"/>
      <c r="S90" s="124" t="s">
        <v>14</v>
      </c>
      <c r="T90" s="124"/>
      <c r="U90" s="124" t="s">
        <v>14</v>
      </c>
      <c r="V90" s="124"/>
      <c r="W90" s="124" t="s">
        <v>14</v>
      </c>
      <c r="X90" s="124"/>
    </row>
    <row r="91" spans="1:24" ht="49.95" customHeight="1" x14ac:dyDescent="0.3">
      <c r="A91" s="122">
        <v>81</v>
      </c>
      <c r="B91" s="122" t="s">
        <v>315</v>
      </c>
      <c r="C91" s="124" t="s">
        <v>317</v>
      </c>
      <c r="D91" s="124" t="s">
        <v>316</v>
      </c>
      <c r="E91" s="124" t="s">
        <v>17</v>
      </c>
      <c r="F91" s="124" t="s">
        <v>23</v>
      </c>
      <c r="G91" s="124" t="s">
        <v>14</v>
      </c>
      <c r="H91" s="124"/>
      <c r="I91" s="124" t="s">
        <v>15</v>
      </c>
      <c r="J91" s="124" t="s">
        <v>318</v>
      </c>
      <c r="K91" s="124" t="s">
        <v>14</v>
      </c>
      <c r="L91" s="124"/>
      <c r="M91" s="124" t="s">
        <v>15</v>
      </c>
      <c r="N91" s="124" t="s">
        <v>2259</v>
      </c>
      <c r="O91" s="124" t="s">
        <v>15</v>
      </c>
      <c r="P91" s="124" t="s">
        <v>319</v>
      </c>
      <c r="Q91" s="124" t="s">
        <v>15</v>
      </c>
      <c r="R91" s="124" t="s">
        <v>320</v>
      </c>
      <c r="S91" s="124" t="s">
        <v>14</v>
      </c>
      <c r="T91" s="124"/>
      <c r="U91" s="124" t="s">
        <v>15</v>
      </c>
      <c r="V91" s="124" t="s">
        <v>321</v>
      </c>
      <c r="W91" s="124" t="s">
        <v>15</v>
      </c>
      <c r="X91" s="124" t="s">
        <v>322</v>
      </c>
    </row>
    <row r="92" spans="1:24" ht="49.95" customHeight="1" x14ac:dyDescent="0.3">
      <c r="A92" s="122">
        <v>82</v>
      </c>
      <c r="B92" s="122" t="s">
        <v>289</v>
      </c>
      <c r="C92" s="124" t="s">
        <v>291</v>
      </c>
      <c r="D92" s="124" t="s">
        <v>290</v>
      </c>
      <c r="E92" s="124" t="s">
        <v>17</v>
      </c>
      <c r="F92" s="124" t="s">
        <v>23</v>
      </c>
      <c r="G92" s="124" t="s">
        <v>14</v>
      </c>
      <c r="H92" s="124"/>
      <c r="I92" s="124" t="s">
        <v>14</v>
      </c>
      <c r="J92" s="124"/>
      <c r="K92" s="124" t="s">
        <v>15</v>
      </c>
      <c r="L92" s="124" t="s">
        <v>292</v>
      </c>
      <c r="M92" s="124" t="s">
        <v>14</v>
      </c>
      <c r="N92" s="124"/>
      <c r="O92" s="124" t="s">
        <v>14</v>
      </c>
      <c r="P92" s="124"/>
      <c r="Q92" s="124" t="s">
        <v>14</v>
      </c>
      <c r="R92" s="124"/>
      <c r="S92" s="124" t="s">
        <v>14</v>
      </c>
      <c r="T92" s="124"/>
      <c r="U92" s="124" t="s">
        <v>14</v>
      </c>
      <c r="V92" s="124"/>
      <c r="W92" s="124" t="s">
        <v>14</v>
      </c>
      <c r="X92" s="124"/>
    </row>
    <row r="93" spans="1:24" ht="49.95" customHeight="1" x14ac:dyDescent="0.3">
      <c r="A93" s="122">
        <v>83</v>
      </c>
      <c r="B93" s="131" t="s">
        <v>134</v>
      </c>
      <c r="C93" s="132" t="s">
        <v>136</v>
      </c>
      <c r="D93" s="126" t="s">
        <v>135</v>
      </c>
      <c r="E93" s="126" t="s">
        <v>17</v>
      </c>
      <c r="F93" s="126" t="s">
        <v>20</v>
      </c>
      <c r="G93" s="126" t="s">
        <v>15</v>
      </c>
      <c r="H93" s="126" t="s">
        <v>137</v>
      </c>
      <c r="I93" s="126" t="s">
        <v>15</v>
      </c>
      <c r="J93" s="126" t="s">
        <v>138</v>
      </c>
      <c r="K93" s="126" t="s">
        <v>14</v>
      </c>
      <c r="L93" s="126"/>
      <c r="M93" s="126" t="s">
        <v>14</v>
      </c>
      <c r="N93" s="126"/>
      <c r="O93" s="126" t="s">
        <v>14</v>
      </c>
      <c r="P93" s="126"/>
      <c r="Q93" s="126" t="s">
        <v>14</v>
      </c>
      <c r="R93" s="126"/>
      <c r="S93" s="126" t="s">
        <v>14</v>
      </c>
      <c r="T93" s="126"/>
      <c r="U93" s="126" t="s">
        <v>15</v>
      </c>
      <c r="V93" s="126" t="s">
        <v>139</v>
      </c>
      <c r="W93" s="126" t="s">
        <v>14</v>
      </c>
      <c r="X93" s="126"/>
    </row>
    <row r="94" spans="1:24" ht="49.95" customHeight="1" x14ac:dyDescent="0.3">
      <c r="A94" s="122">
        <v>84</v>
      </c>
      <c r="B94" s="133" t="s">
        <v>323</v>
      </c>
      <c r="C94" s="132" t="s">
        <v>325</v>
      </c>
      <c r="D94" s="126" t="s">
        <v>324</v>
      </c>
      <c r="E94" s="126" t="s">
        <v>17</v>
      </c>
      <c r="F94" s="126" t="s">
        <v>23</v>
      </c>
      <c r="G94" s="126" t="s">
        <v>15</v>
      </c>
      <c r="H94" s="126" t="s">
        <v>326</v>
      </c>
      <c r="I94" s="126" t="s">
        <v>14</v>
      </c>
      <c r="J94" s="126"/>
      <c r="K94" s="126" t="s">
        <v>14</v>
      </c>
      <c r="L94" s="126"/>
      <c r="M94" s="126" t="s">
        <v>15</v>
      </c>
      <c r="N94" s="126"/>
      <c r="O94" s="126" t="s">
        <v>14</v>
      </c>
      <c r="P94" s="126"/>
      <c r="Q94" s="126" t="s">
        <v>14</v>
      </c>
      <c r="R94" s="126"/>
      <c r="S94" s="126" t="s">
        <v>14</v>
      </c>
      <c r="T94" s="126"/>
      <c r="U94" s="126" t="s">
        <v>14</v>
      </c>
      <c r="V94" s="126"/>
      <c r="W94" s="126" t="s">
        <v>15</v>
      </c>
      <c r="X94" s="126" t="s">
        <v>327</v>
      </c>
    </row>
    <row r="95" spans="1:24" ht="49.95" customHeight="1" x14ac:dyDescent="0.3">
      <c r="A95" s="122">
        <v>85</v>
      </c>
      <c r="B95" s="133" t="s">
        <v>587</v>
      </c>
      <c r="C95" s="132" t="s">
        <v>589</v>
      </c>
      <c r="D95" s="126" t="s">
        <v>588</v>
      </c>
      <c r="E95" s="126" t="s">
        <v>17</v>
      </c>
      <c r="F95" s="126" t="s">
        <v>21</v>
      </c>
      <c r="G95" s="126" t="s">
        <v>15</v>
      </c>
      <c r="H95" s="126" t="s">
        <v>590</v>
      </c>
      <c r="I95" s="126" t="s">
        <v>14</v>
      </c>
      <c r="J95" s="126"/>
      <c r="K95" s="126" t="s">
        <v>14</v>
      </c>
      <c r="L95" s="124"/>
      <c r="M95" s="126" t="s">
        <v>14</v>
      </c>
      <c r="N95" s="126"/>
      <c r="O95" s="126" t="s">
        <v>14</v>
      </c>
      <c r="P95" s="126"/>
      <c r="Q95" s="126" t="s">
        <v>14</v>
      </c>
      <c r="R95" s="126"/>
      <c r="S95" s="126" t="s">
        <v>14</v>
      </c>
      <c r="T95" s="126"/>
      <c r="U95" s="126" t="s">
        <v>14</v>
      </c>
      <c r="V95" s="126"/>
      <c r="W95" s="126" t="s">
        <v>14</v>
      </c>
      <c r="X95" s="126"/>
    </row>
    <row r="96" spans="1:24" ht="49.95" customHeight="1" x14ac:dyDescent="0.3">
      <c r="A96" s="122">
        <v>86</v>
      </c>
      <c r="B96" s="133" t="s">
        <v>178</v>
      </c>
      <c r="C96" s="132" t="s">
        <v>180</v>
      </c>
      <c r="D96" s="126" t="s">
        <v>179</v>
      </c>
      <c r="E96" s="126" t="s">
        <v>16</v>
      </c>
      <c r="F96" s="126" t="s">
        <v>23</v>
      </c>
      <c r="G96" s="126" t="s">
        <v>15</v>
      </c>
      <c r="H96" s="126" t="s">
        <v>181</v>
      </c>
      <c r="I96" s="126" t="s">
        <v>14</v>
      </c>
      <c r="J96" s="124"/>
      <c r="K96" s="126" t="s">
        <v>15</v>
      </c>
      <c r="L96" s="124" t="s">
        <v>182</v>
      </c>
      <c r="M96" s="126" t="s">
        <v>14</v>
      </c>
      <c r="N96" s="126"/>
      <c r="O96" s="126" t="s">
        <v>14</v>
      </c>
      <c r="P96" s="126"/>
      <c r="Q96" s="126" t="s">
        <v>14</v>
      </c>
      <c r="R96" s="126"/>
      <c r="S96" s="126" t="s">
        <v>14</v>
      </c>
      <c r="T96" s="126"/>
      <c r="U96" s="126" t="s">
        <v>14</v>
      </c>
      <c r="V96" s="126"/>
      <c r="W96" s="126" t="s">
        <v>14</v>
      </c>
      <c r="X96" s="126"/>
    </row>
    <row r="97" spans="1:24" ht="49.95" customHeight="1" x14ac:dyDescent="0.3">
      <c r="A97" s="122">
        <v>87</v>
      </c>
      <c r="B97" s="133" t="s">
        <v>453</v>
      </c>
      <c r="C97" s="132" t="s">
        <v>455</v>
      </c>
      <c r="D97" s="126" t="s">
        <v>454</v>
      </c>
      <c r="E97" s="126" t="s">
        <v>16</v>
      </c>
      <c r="F97" s="126" t="s">
        <v>23</v>
      </c>
      <c r="G97" s="126" t="s">
        <v>15</v>
      </c>
      <c r="H97" s="126" t="s">
        <v>456</v>
      </c>
      <c r="I97" s="126" t="s">
        <v>15</v>
      </c>
      <c r="J97" s="126" t="s">
        <v>457</v>
      </c>
      <c r="K97" s="126" t="s">
        <v>14</v>
      </c>
      <c r="L97" s="126"/>
      <c r="M97" s="126" t="s">
        <v>15</v>
      </c>
      <c r="N97" s="126" t="s">
        <v>458</v>
      </c>
      <c r="O97" s="126" t="s">
        <v>14</v>
      </c>
      <c r="P97" s="126"/>
      <c r="Q97" s="126" t="s">
        <v>14</v>
      </c>
      <c r="R97" s="126"/>
      <c r="S97" s="126" t="s">
        <v>14</v>
      </c>
      <c r="T97" s="126"/>
      <c r="U97" s="126" t="s">
        <v>14</v>
      </c>
      <c r="V97" s="126"/>
      <c r="W97" s="126" t="s">
        <v>15</v>
      </c>
      <c r="X97" s="126" t="s">
        <v>459</v>
      </c>
    </row>
    <row r="98" spans="1:24" ht="49.95" customHeight="1" x14ac:dyDescent="0.3">
      <c r="A98" s="122">
        <v>88</v>
      </c>
      <c r="B98" s="133" t="s">
        <v>578</v>
      </c>
      <c r="C98" s="132" t="s">
        <v>580</v>
      </c>
      <c r="D98" s="126" t="s">
        <v>579</v>
      </c>
      <c r="E98" s="126" t="s">
        <v>17</v>
      </c>
      <c r="F98" s="126" t="s">
        <v>21</v>
      </c>
      <c r="G98" s="126" t="s">
        <v>15</v>
      </c>
      <c r="H98" s="126" t="s">
        <v>581</v>
      </c>
      <c r="I98" s="126" t="s">
        <v>14</v>
      </c>
      <c r="J98" s="126"/>
      <c r="K98" s="126" t="s">
        <v>14</v>
      </c>
      <c r="L98" s="126"/>
      <c r="M98" s="126" t="s">
        <v>14</v>
      </c>
      <c r="N98" s="126"/>
      <c r="O98" s="126" t="s">
        <v>14</v>
      </c>
      <c r="P98" s="126"/>
      <c r="Q98" s="126" t="s">
        <v>14</v>
      </c>
      <c r="R98" s="126"/>
      <c r="S98" s="126" t="s">
        <v>14</v>
      </c>
      <c r="T98" s="126"/>
      <c r="U98" s="126" t="s">
        <v>14</v>
      </c>
      <c r="V98" s="126"/>
      <c r="W98" s="126" t="s">
        <v>14</v>
      </c>
      <c r="X98" s="126"/>
    </row>
    <row r="99" spans="1:24" ht="49.95" customHeight="1" x14ac:dyDescent="0.3">
      <c r="A99" s="122">
        <v>89</v>
      </c>
      <c r="B99" s="133" t="s">
        <v>596</v>
      </c>
      <c r="C99" s="132" t="s">
        <v>598</v>
      </c>
      <c r="D99" s="126" t="s">
        <v>597</v>
      </c>
      <c r="E99" s="126" t="s">
        <v>17</v>
      </c>
      <c r="F99" s="126" t="s">
        <v>21</v>
      </c>
      <c r="G99" s="126" t="s">
        <v>15</v>
      </c>
      <c r="H99" s="126" t="s">
        <v>599</v>
      </c>
      <c r="I99" s="126" t="s">
        <v>15</v>
      </c>
      <c r="J99" s="126" t="s">
        <v>600</v>
      </c>
      <c r="K99" s="126" t="s">
        <v>14</v>
      </c>
      <c r="L99" s="126"/>
      <c r="M99" s="126" t="s">
        <v>14</v>
      </c>
      <c r="N99" s="126"/>
      <c r="O99" s="126" t="s">
        <v>14</v>
      </c>
      <c r="P99" s="126"/>
      <c r="Q99" s="126" t="s">
        <v>14</v>
      </c>
      <c r="R99" s="126"/>
      <c r="S99" s="126" t="s">
        <v>14</v>
      </c>
      <c r="T99" s="126"/>
      <c r="U99" s="126" t="s">
        <v>14</v>
      </c>
      <c r="V99" s="126"/>
      <c r="W99" s="126" t="s">
        <v>14</v>
      </c>
      <c r="X99" s="126"/>
    </row>
    <row r="100" spans="1:24" ht="49.95" customHeight="1" x14ac:dyDescent="0.3">
      <c r="A100" s="134">
        <v>90</v>
      </c>
      <c r="B100" s="135" t="s">
        <v>2558</v>
      </c>
      <c r="C100" s="132" t="s">
        <v>549</v>
      </c>
      <c r="D100" s="126" t="s">
        <v>2552</v>
      </c>
      <c r="E100" s="120" t="s">
        <v>16</v>
      </c>
      <c r="F100" s="120" t="s">
        <v>20</v>
      </c>
      <c r="G100" s="120" t="s">
        <v>15</v>
      </c>
      <c r="H100" s="120" t="s">
        <v>550</v>
      </c>
      <c r="I100" s="120" t="s">
        <v>15</v>
      </c>
      <c r="J100" s="120" t="s">
        <v>551</v>
      </c>
      <c r="K100" s="120" t="s">
        <v>14</v>
      </c>
      <c r="L100" s="120"/>
      <c r="M100" s="120" t="s">
        <v>15</v>
      </c>
      <c r="N100" s="120" t="s">
        <v>552</v>
      </c>
      <c r="O100" s="120" t="s">
        <v>14</v>
      </c>
      <c r="P100" s="120"/>
      <c r="Q100" s="120" t="s">
        <v>14</v>
      </c>
      <c r="R100" s="120"/>
      <c r="S100" s="120" t="s">
        <v>14</v>
      </c>
      <c r="T100" s="120"/>
      <c r="U100" s="120" t="s">
        <v>14</v>
      </c>
      <c r="V100" s="120"/>
      <c r="W100" s="120" t="s">
        <v>14</v>
      </c>
      <c r="X100" s="120"/>
    </row>
    <row r="101" spans="1:24" ht="49.95" customHeight="1" x14ac:dyDescent="0.3">
      <c r="A101" s="134"/>
      <c r="B101" s="135"/>
      <c r="C101" s="132" t="s">
        <v>553</v>
      </c>
      <c r="D101" s="126" t="s">
        <v>2553</v>
      </c>
      <c r="E101" s="120"/>
      <c r="F101" s="120"/>
      <c r="G101" s="120"/>
      <c r="H101" s="120"/>
      <c r="I101" s="120"/>
      <c r="J101" s="120"/>
      <c r="K101" s="120"/>
      <c r="L101" s="120"/>
      <c r="M101" s="120"/>
      <c r="N101" s="120"/>
      <c r="O101" s="120"/>
      <c r="P101" s="120"/>
      <c r="Q101" s="120"/>
      <c r="R101" s="120"/>
      <c r="S101" s="120"/>
      <c r="T101" s="120"/>
      <c r="U101" s="120"/>
      <c r="V101" s="120"/>
      <c r="W101" s="120"/>
      <c r="X101" s="120"/>
    </row>
    <row r="102" spans="1:24" ht="49.95" customHeight="1" x14ac:dyDescent="0.3">
      <c r="A102" s="134"/>
      <c r="B102" s="135"/>
      <c r="C102" s="132" t="s">
        <v>554</v>
      </c>
      <c r="D102" s="126" t="s">
        <v>2554</v>
      </c>
      <c r="E102" s="120"/>
      <c r="F102" s="120"/>
      <c r="G102" s="120"/>
      <c r="H102" s="120"/>
      <c r="I102" s="120"/>
      <c r="J102" s="120"/>
      <c r="K102" s="120"/>
      <c r="L102" s="120"/>
      <c r="M102" s="120"/>
      <c r="N102" s="120"/>
      <c r="O102" s="120"/>
      <c r="P102" s="120"/>
      <c r="Q102" s="120"/>
      <c r="R102" s="120"/>
      <c r="S102" s="120"/>
      <c r="T102" s="120"/>
      <c r="U102" s="120"/>
      <c r="V102" s="120"/>
      <c r="W102" s="120"/>
      <c r="X102" s="120"/>
    </row>
    <row r="103" spans="1:24" ht="49.95" customHeight="1" x14ac:dyDescent="0.3">
      <c r="A103" s="134"/>
      <c r="B103" s="135"/>
      <c r="C103" s="132" t="s">
        <v>555</v>
      </c>
      <c r="D103" s="123" t="s">
        <v>2555</v>
      </c>
      <c r="E103" s="120"/>
      <c r="F103" s="120"/>
      <c r="G103" s="120"/>
      <c r="H103" s="120"/>
      <c r="I103" s="120"/>
      <c r="J103" s="120"/>
      <c r="K103" s="120"/>
      <c r="L103" s="120"/>
      <c r="M103" s="120"/>
      <c r="N103" s="120"/>
      <c r="O103" s="120"/>
      <c r="P103" s="120"/>
      <c r="Q103" s="120"/>
      <c r="R103" s="120"/>
      <c r="S103" s="120"/>
      <c r="T103" s="120"/>
      <c r="U103" s="120"/>
      <c r="V103" s="120"/>
      <c r="W103" s="120"/>
      <c r="X103" s="120"/>
    </row>
    <row r="104" spans="1:24" ht="49.95" customHeight="1" x14ac:dyDescent="0.3">
      <c r="A104" s="134"/>
      <c r="B104" s="135"/>
      <c r="C104" s="132" t="s">
        <v>556</v>
      </c>
      <c r="D104" s="126" t="s">
        <v>2556</v>
      </c>
      <c r="E104" s="120"/>
      <c r="F104" s="120"/>
      <c r="G104" s="120"/>
      <c r="H104" s="120"/>
      <c r="I104" s="120"/>
      <c r="J104" s="120"/>
      <c r="K104" s="120"/>
      <c r="L104" s="120"/>
      <c r="M104" s="120"/>
      <c r="N104" s="120"/>
      <c r="O104" s="120"/>
      <c r="P104" s="120"/>
      <c r="Q104" s="120"/>
      <c r="R104" s="120"/>
      <c r="S104" s="120"/>
      <c r="T104" s="120"/>
      <c r="U104" s="120"/>
      <c r="V104" s="120"/>
      <c r="W104" s="120"/>
      <c r="X104" s="120"/>
    </row>
    <row r="105" spans="1:24" ht="49.95" customHeight="1" x14ac:dyDescent="0.3">
      <c r="A105" s="134"/>
      <c r="B105" s="135"/>
      <c r="C105" s="132" t="s">
        <v>557</v>
      </c>
      <c r="D105" s="126" t="s">
        <v>2557</v>
      </c>
      <c r="E105" s="120"/>
      <c r="F105" s="120"/>
      <c r="G105" s="120"/>
      <c r="H105" s="120"/>
      <c r="I105" s="120"/>
      <c r="J105" s="120"/>
      <c r="K105" s="120"/>
      <c r="L105" s="120"/>
      <c r="M105" s="120"/>
      <c r="N105" s="120"/>
      <c r="O105" s="120"/>
      <c r="P105" s="120"/>
      <c r="Q105" s="120"/>
      <c r="R105" s="120"/>
      <c r="S105" s="120"/>
      <c r="T105" s="120"/>
      <c r="U105" s="120"/>
      <c r="V105" s="120"/>
      <c r="W105" s="120"/>
      <c r="X105" s="120"/>
    </row>
    <row r="106" spans="1:24" ht="49.95" customHeight="1" x14ac:dyDescent="0.3">
      <c r="A106" s="122">
        <v>91</v>
      </c>
      <c r="B106" s="133" t="s">
        <v>242</v>
      </c>
      <c r="C106" s="132" t="s">
        <v>244</v>
      </c>
      <c r="D106" s="126" t="s">
        <v>243</v>
      </c>
      <c r="E106" s="126" t="s">
        <v>16</v>
      </c>
      <c r="F106" s="126" t="s">
        <v>20</v>
      </c>
      <c r="G106" s="126" t="s">
        <v>15</v>
      </c>
      <c r="H106" s="126" t="s">
        <v>245</v>
      </c>
      <c r="I106" s="126" t="s">
        <v>15</v>
      </c>
      <c r="J106" s="126" t="s">
        <v>246</v>
      </c>
      <c r="K106" s="126" t="s">
        <v>15</v>
      </c>
      <c r="L106" s="126" t="s">
        <v>247</v>
      </c>
      <c r="M106" s="126" t="s">
        <v>14</v>
      </c>
      <c r="N106" s="126"/>
      <c r="O106" s="126" t="s">
        <v>14</v>
      </c>
      <c r="P106" s="126"/>
      <c r="Q106" s="126" t="s">
        <v>14</v>
      </c>
      <c r="R106" s="126"/>
      <c r="S106" s="126" t="s">
        <v>14</v>
      </c>
      <c r="T106" s="126"/>
      <c r="U106" s="126" t="s">
        <v>14</v>
      </c>
      <c r="V106" s="126"/>
      <c r="W106" s="126" t="s">
        <v>14</v>
      </c>
      <c r="X106" s="126"/>
    </row>
    <row r="107" spans="1:24" ht="49.95" customHeight="1" x14ac:dyDescent="0.3">
      <c r="A107" s="122">
        <v>92</v>
      </c>
      <c r="B107" s="133" t="s">
        <v>233</v>
      </c>
      <c r="C107" s="132" t="s">
        <v>235</v>
      </c>
      <c r="D107" s="126" t="s">
        <v>234</v>
      </c>
      <c r="E107" s="126" t="s">
        <v>16</v>
      </c>
      <c r="F107" s="126" t="s">
        <v>21</v>
      </c>
      <c r="G107" s="126" t="s">
        <v>14</v>
      </c>
      <c r="H107" s="126"/>
      <c r="I107" s="126" t="s">
        <v>15</v>
      </c>
      <c r="J107" s="126" t="s">
        <v>236</v>
      </c>
      <c r="K107" s="126" t="s">
        <v>14</v>
      </c>
      <c r="L107" s="126"/>
      <c r="M107" s="126" t="s">
        <v>14</v>
      </c>
      <c r="N107" s="126"/>
      <c r="O107" s="126" t="s">
        <v>14</v>
      </c>
      <c r="P107" s="126"/>
      <c r="Q107" s="126" t="s">
        <v>14</v>
      </c>
      <c r="R107" s="126"/>
      <c r="S107" s="126" t="s">
        <v>15</v>
      </c>
      <c r="T107" s="126" t="s">
        <v>237</v>
      </c>
      <c r="U107" s="126" t="s">
        <v>14</v>
      </c>
      <c r="V107" s="126"/>
      <c r="W107" s="126" t="s">
        <v>14</v>
      </c>
      <c r="X107" s="126"/>
    </row>
    <row r="108" spans="1:24" ht="49.95" customHeight="1" x14ac:dyDescent="0.3">
      <c r="A108" s="134">
        <v>93</v>
      </c>
      <c r="B108" s="135" t="s">
        <v>2564</v>
      </c>
      <c r="C108" s="132" t="s">
        <v>541</v>
      </c>
      <c r="D108" s="126" t="s">
        <v>2559</v>
      </c>
      <c r="E108" s="120" t="s">
        <v>16</v>
      </c>
      <c r="F108" s="120" t="s">
        <v>20</v>
      </c>
      <c r="G108" s="120" t="s">
        <v>15</v>
      </c>
      <c r="H108" s="120" t="s">
        <v>542</v>
      </c>
      <c r="I108" s="120" t="s">
        <v>15</v>
      </c>
      <c r="J108" s="120" t="s">
        <v>2262</v>
      </c>
      <c r="K108" s="120" t="s">
        <v>14</v>
      </c>
      <c r="L108" s="120"/>
      <c r="M108" s="120" t="s">
        <v>15</v>
      </c>
      <c r="N108" s="120" t="s">
        <v>543</v>
      </c>
      <c r="O108" s="120" t="s">
        <v>14</v>
      </c>
      <c r="P108" s="120"/>
      <c r="Q108" s="120" t="s">
        <v>14</v>
      </c>
      <c r="R108" s="120"/>
      <c r="S108" s="120" t="s">
        <v>14</v>
      </c>
      <c r="T108" s="120"/>
      <c r="U108" s="120" t="s">
        <v>14</v>
      </c>
      <c r="V108" s="120"/>
      <c r="W108" s="120" t="s">
        <v>14</v>
      </c>
      <c r="X108" s="120"/>
    </row>
    <row r="109" spans="1:24" ht="49.95" customHeight="1" x14ac:dyDescent="0.3">
      <c r="A109" s="134"/>
      <c r="B109" s="135"/>
      <c r="C109" s="132" t="s">
        <v>544</v>
      </c>
      <c r="D109" s="126" t="s">
        <v>2560</v>
      </c>
      <c r="E109" s="120"/>
      <c r="F109" s="120"/>
      <c r="G109" s="120"/>
      <c r="H109" s="120"/>
      <c r="I109" s="120"/>
      <c r="J109" s="120"/>
      <c r="K109" s="120"/>
      <c r="L109" s="120"/>
      <c r="M109" s="120"/>
      <c r="N109" s="120"/>
      <c r="O109" s="120"/>
      <c r="P109" s="120"/>
      <c r="Q109" s="120"/>
      <c r="R109" s="120"/>
      <c r="S109" s="120"/>
      <c r="T109" s="120"/>
      <c r="U109" s="120"/>
      <c r="V109" s="120"/>
      <c r="W109" s="120"/>
      <c r="X109" s="120"/>
    </row>
    <row r="110" spans="1:24" ht="49.95" customHeight="1" x14ac:dyDescent="0.3">
      <c r="A110" s="134"/>
      <c r="B110" s="135"/>
      <c r="C110" s="132" t="s">
        <v>545</v>
      </c>
      <c r="D110" s="126" t="s">
        <v>2561</v>
      </c>
      <c r="E110" s="120"/>
      <c r="F110" s="120"/>
      <c r="G110" s="120"/>
      <c r="H110" s="120"/>
      <c r="I110" s="120"/>
      <c r="J110" s="120"/>
      <c r="K110" s="120"/>
      <c r="L110" s="120"/>
      <c r="M110" s="120"/>
      <c r="N110" s="120"/>
      <c r="O110" s="120"/>
      <c r="P110" s="120"/>
      <c r="Q110" s="120"/>
      <c r="R110" s="120"/>
      <c r="S110" s="120"/>
      <c r="T110" s="120"/>
      <c r="U110" s="120"/>
      <c r="V110" s="120"/>
      <c r="W110" s="120"/>
      <c r="X110" s="120"/>
    </row>
    <row r="111" spans="1:24" ht="49.95" customHeight="1" x14ac:dyDescent="0.3">
      <c r="A111" s="134"/>
      <c r="B111" s="135"/>
      <c r="C111" s="132" t="s">
        <v>546</v>
      </c>
      <c r="D111" s="126" t="s">
        <v>2562</v>
      </c>
      <c r="E111" s="120"/>
      <c r="F111" s="120"/>
      <c r="G111" s="120"/>
      <c r="H111" s="120"/>
      <c r="I111" s="120"/>
      <c r="J111" s="120"/>
      <c r="K111" s="120"/>
      <c r="L111" s="120"/>
      <c r="M111" s="120"/>
      <c r="N111" s="120"/>
      <c r="O111" s="120"/>
      <c r="P111" s="120"/>
      <c r="Q111" s="120"/>
      <c r="R111" s="120"/>
      <c r="S111" s="120"/>
      <c r="T111" s="120"/>
      <c r="U111" s="120"/>
      <c r="V111" s="120"/>
      <c r="W111" s="120"/>
      <c r="X111" s="120"/>
    </row>
    <row r="112" spans="1:24" ht="49.95" customHeight="1" x14ac:dyDescent="0.3">
      <c r="A112" s="134"/>
      <c r="B112" s="135"/>
      <c r="C112" s="132" t="s">
        <v>547</v>
      </c>
      <c r="D112" s="126" t="s">
        <v>2563</v>
      </c>
      <c r="E112" s="120"/>
      <c r="F112" s="120"/>
      <c r="G112" s="120"/>
      <c r="H112" s="120"/>
      <c r="I112" s="120"/>
      <c r="J112" s="120"/>
      <c r="K112" s="120"/>
      <c r="L112" s="120"/>
      <c r="M112" s="120"/>
      <c r="N112" s="120"/>
      <c r="O112" s="120"/>
      <c r="P112" s="120"/>
      <c r="Q112" s="120"/>
      <c r="R112" s="120"/>
      <c r="S112" s="120"/>
      <c r="T112" s="120"/>
      <c r="U112" s="120"/>
      <c r="V112" s="120"/>
      <c r="W112" s="120"/>
      <c r="X112" s="120"/>
    </row>
    <row r="113" spans="1:24" ht="49.95" customHeight="1" x14ac:dyDescent="0.3">
      <c r="A113" s="134"/>
      <c r="B113" s="135"/>
      <c r="C113" s="132" t="s">
        <v>548</v>
      </c>
      <c r="D113" s="117" t="s">
        <v>2603</v>
      </c>
      <c r="E113" s="120"/>
      <c r="F113" s="120"/>
      <c r="G113" s="120"/>
      <c r="H113" s="120"/>
      <c r="I113" s="120"/>
      <c r="J113" s="120"/>
      <c r="K113" s="120"/>
      <c r="L113" s="120"/>
      <c r="M113" s="120"/>
      <c r="N113" s="120"/>
      <c r="O113" s="120"/>
      <c r="P113" s="120"/>
      <c r="Q113" s="120"/>
      <c r="R113" s="120"/>
      <c r="S113" s="120"/>
      <c r="T113" s="120"/>
      <c r="U113" s="120"/>
      <c r="V113" s="120"/>
      <c r="W113" s="120"/>
      <c r="X113" s="120"/>
    </row>
    <row r="114" spans="1:24" ht="49.95" customHeight="1" x14ac:dyDescent="0.3">
      <c r="A114" s="122">
        <v>94</v>
      </c>
      <c r="B114" s="133" t="s">
        <v>334</v>
      </c>
      <c r="C114" s="132" t="s">
        <v>336</v>
      </c>
      <c r="D114" s="126" t="s">
        <v>335</v>
      </c>
      <c r="E114" s="126" t="s">
        <v>17</v>
      </c>
      <c r="F114" s="126" t="s">
        <v>23</v>
      </c>
      <c r="G114" s="126" t="s">
        <v>15</v>
      </c>
      <c r="H114" s="126" t="s">
        <v>337</v>
      </c>
      <c r="I114" s="126" t="s">
        <v>14</v>
      </c>
      <c r="J114" s="126"/>
      <c r="K114" s="126" t="s">
        <v>14</v>
      </c>
      <c r="L114" s="126"/>
      <c r="M114" s="126" t="s">
        <v>14</v>
      </c>
      <c r="N114" s="126"/>
      <c r="O114" s="126" t="s">
        <v>15</v>
      </c>
      <c r="P114" s="126" t="s">
        <v>2254</v>
      </c>
      <c r="Q114" s="126" t="s">
        <v>14</v>
      </c>
      <c r="R114" s="126"/>
      <c r="S114" s="126" t="s">
        <v>14</v>
      </c>
      <c r="T114" s="126"/>
      <c r="U114" s="126" t="s">
        <v>15</v>
      </c>
      <c r="V114" s="126" t="s">
        <v>2254</v>
      </c>
      <c r="W114" s="126" t="s">
        <v>14</v>
      </c>
      <c r="X114" s="126"/>
    </row>
    <row r="115" spans="1:24" ht="49.95" customHeight="1" x14ac:dyDescent="0.3">
      <c r="A115" s="122">
        <v>95</v>
      </c>
      <c r="B115" s="133" t="s">
        <v>479</v>
      </c>
      <c r="C115" s="132"/>
      <c r="D115" s="126" t="s">
        <v>480</v>
      </c>
      <c r="E115" s="126" t="s">
        <v>16</v>
      </c>
      <c r="F115" s="126" t="s">
        <v>23</v>
      </c>
      <c r="G115" s="126" t="s">
        <v>15</v>
      </c>
      <c r="H115" s="126" t="s">
        <v>481</v>
      </c>
      <c r="I115" s="126" t="s">
        <v>15</v>
      </c>
      <c r="J115" s="126" t="s">
        <v>482</v>
      </c>
      <c r="K115" s="126" t="s">
        <v>14</v>
      </c>
      <c r="L115" s="126"/>
      <c r="M115" s="126" t="s">
        <v>15</v>
      </c>
      <c r="N115" s="126" t="s">
        <v>483</v>
      </c>
      <c r="O115" s="126" t="s">
        <v>14</v>
      </c>
      <c r="P115" s="126"/>
      <c r="Q115" s="126" t="s">
        <v>14</v>
      </c>
      <c r="R115" s="126"/>
      <c r="S115" s="126" t="s">
        <v>14</v>
      </c>
      <c r="T115" s="126"/>
      <c r="U115" s="126" t="s">
        <v>14</v>
      </c>
      <c r="V115" s="126"/>
      <c r="W115" s="126" t="s">
        <v>15</v>
      </c>
      <c r="X115" s="126" t="s">
        <v>484</v>
      </c>
    </row>
    <row r="116" spans="1:24" ht="49.95" customHeight="1" x14ac:dyDescent="0.3">
      <c r="A116" s="122">
        <v>96</v>
      </c>
      <c r="B116" s="131" t="s">
        <v>570</v>
      </c>
      <c r="C116" s="132" t="s">
        <v>572</v>
      </c>
      <c r="D116" s="126" t="s">
        <v>571</v>
      </c>
      <c r="E116" s="126" t="s">
        <v>17</v>
      </c>
      <c r="F116" s="126" t="s">
        <v>20</v>
      </c>
      <c r="G116" s="126" t="s">
        <v>15</v>
      </c>
      <c r="H116" s="126" t="s">
        <v>573</v>
      </c>
      <c r="I116" s="126" t="s">
        <v>14</v>
      </c>
      <c r="J116" s="126"/>
      <c r="K116" s="126" t="s">
        <v>14</v>
      </c>
      <c r="L116" s="126"/>
      <c r="M116" s="126" t="s">
        <v>14</v>
      </c>
      <c r="N116" s="126"/>
      <c r="O116" s="126" t="s">
        <v>14</v>
      </c>
      <c r="P116" s="126"/>
      <c r="Q116" s="126" t="s">
        <v>15</v>
      </c>
      <c r="R116" s="126" t="s">
        <v>2599</v>
      </c>
      <c r="S116" s="126" t="s">
        <v>14</v>
      </c>
      <c r="T116" s="126"/>
      <c r="U116" s="126" t="s">
        <v>14</v>
      </c>
      <c r="V116" s="126"/>
      <c r="W116" s="126" t="s">
        <v>14</v>
      </c>
      <c r="X116" s="126"/>
    </row>
    <row r="117" spans="1:24" ht="49.95" customHeight="1" x14ac:dyDescent="0.3">
      <c r="A117" s="122">
        <v>97</v>
      </c>
      <c r="B117" s="131" t="s">
        <v>47</v>
      </c>
      <c r="C117" s="132" t="s">
        <v>49</v>
      </c>
      <c r="D117" s="126" t="s">
        <v>48</v>
      </c>
      <c r="E117" s="126" t="s">
        <v>17</v>
      </c>
      <c r="F117" s="126" t="s">
        <v>23</v>
      </c>
      <c r="G117" s="126" t="s">
        <v>15</v>
      </c>
      <c r="H117" s="126" t="s">
        <v>50</v>
      </c>
      <c r="I117" s="126" t="s">
        <v>15</v>
      </c>
      <c r="J117" s="126" t="s">
        <v>51</v>
      </c>
      <c r="K117" s="126" t="s">
        <v>15</v>
      </c>
      <c r="L117" s="126" t="s">
        <v>52</v>
      </c>
      <c r="M117" s="126" t="s">
        <v>14</v>
      </c>
      <c r="N117" s="126"/>
      <c r="O117" s="126" t="s">
        <v>14</v>
      </c>
      <c r="P117" s="126"/>
      <c r="Q117" s="126" t="s">
        <v>14</v>
      </c>
      <c r="R117" s="126"/>
      <c r="S117" s="126" t="s">
        <v>14</v>
      </c>
      <c r="T117" s="126"/>
      <c r="U117" s="126" t="s">
        <v>14</v>
      </c>
      <c r="V117" s="126"/>
      <c r="W117" s="126" t="s">
        <v>14</v>
      </c>
      <c r="X117" s="126"/>
    </row>
    <row r="118" spans="1:24" ht="49.95" customHeight="1" x14ac:dyDescent="0.3">
      <c r="A118" s="134">
        <v>98</v>
      </c>
      <c r="B118" s="136" t="s">
        <v>2571</v>
      </c>
      <c r="C118" s="132" t="s">
        <v>558</v>
      </c>
      <c r="D118" s="126" t="s">
        <v>2565</v>
      </c>
      <c r="E118" s="120" t="s">
        <v>16</v>
      </c>
      <c r="F118" s="120" t="s">
        <v>20</v>
      </c>
      <c r="G118" s="120" t="s">
        <v>15</v>
      </c>
      <c r="H118" s="120" t="s">
        <v>559</v>
      </c>
      <c r="I118" s="120" t="s">
        <v>15</v>
      </c>
      <c r="J118" s="120" t="s">
        <v>560</v>
      </c>
      <c r="K118" s="120" t="s">
        <v>14</v>
      </c>
      <c r="L118" s="120"/>
      <c r="M118" s="120" t="s">
        <v>15</v>
      </c>
      <c r="N118" s="120" t="s">
        <v>561</v>
      </c>
      <c r="O118" s="120" t="s">
        <v>14</v>
      </c>
      <c r="P118" s="120"/>
      <c r="Q118" s="120" t="s">
        <v>14</v>
      </c>
      <c r="R118" s="120"/>
      <c r="S118" s="120" t="s">
        <v>14</v>
      </c>
      <c r="T118" s="120"/>
      <c r="U118" s="120" t="s">
        <v>14</v>
      </c>
      <c r="V118" s="120"/>
      <c r="W118" s="120" t="s">
        <v>14</v>
      </c>
      <c r="X118" s="120"/>
    </row>
    <row r="119" spans="1:24" ht="49.95" customHeight="1" x14ac:dyDescent="0.3">
      <c r="A119" s="134"/>
      <c r="B119" s="136"/>
      <c r="C119" s="132" t="s">
        <v>562</v>
      </c>
      <c r="D119" s="126" t="s">
        <v>2566</v>
      </c>
      <c r="E119" s="120"/>
      <c r="F119" s="120"/>
      <c r="G119" s="120"/>
      <c r="H119" s="120"/>
      <c r="I119" s="120"/>
      <c r="J119" s="120"/>
      <c r="K119" s="120"/>
      <c r="L119" s="120"/>
      <c r="M119" s="120"/>
      <c r="N119" s="120"/>
      <c r="O119" s="120"/>
      <c r="P119" s="120"/>
      <c r="Q119" s="120"/>
      <c r="R119" s="120"/>
      <c r="S119" s="120"/>
      <c r="T119" s="120"/>
      <c r="U119" s="120"/>
      <c r="V119" s="120"/>
      <c r="W119" s="120"/>
      <c r="X119" s="120"/>
    </row>
    <row r="120" spans="1:24" ht="49.95" customHeight="1" x14ac:dyDescent="0.3">
      <c r="A120" s="134"/>
      <c r="B120" s="136"/>
      <c r="C120" s="132" t="s">
        <v>563</v>
      </c>
      <c r="D120" s="126" t="s">
        <v>2567</v>
      </c>
      <c r="E120" s="120"/>
      <c r="F120" s="120"/>
      <c r="G120" s="120"/>
      <c r="H120" s="120"/>
      <c r="I120" s="120"/>
      <c r="J120" s="120"/>
      <c r="K120" s="120"/>
      <c r="L120" s="120"/>
      <c r="M120" s="120"/>
      <c r="N120" s="120"/>
      <c r="O120" s="120"/>
      <c r="P120" s="120"/>
      <c r="Q120" s="120"/>
      <c r="R120" s="120"/>
      <c r="S120" s="120"/>
      <c r="T120" s="120"/>
      <c r="U120" s="120"/>
      <c r="V120" s="120"/>
      <c r="W120" s="120"/>
      <c r="X120" s="120"/>
    </row>
    <row r="121" spans="1:24" ht="49.95" customHeight="1" x14ac:dyDescent="0.3">
      <c r="A121" s="134"/>
      <c r="B121" s="136"/>
      <c r="C121" s="132" t="s">
        <v>564</v>
      </c>
      <c r="D121" s="126" t="s">
        <v>2568</v>
      </c>
      <c r="E121" s="120"/>
      <c r="F121" s="120"/>
      <c r="G121" s="120"/>
      <c r="H121" s="120"/>
      <c r="I121" s="120"/>
      <c r="J121" s="120"/>
      <c r="K121" s="120"/>
      <c r="L121" s="120"/>
      <c r="M121" s="120"/>
      <c r="N121" s="120"/>
      <c r="O121" s="120"/>
      <c r="P121" s="120"/>
      <c r="Q121" s="120"/>
      <c r="R121" s="120"/>
      <c r="S121" s="120"/>
      <c r="T121" s="120"/>
      <c r="U121" s="120"/>
      <c r="V121" s="120"/>
      <c r="W121" s="120"/>
      <c r="X121" s="120"/>
    </row>
    <row r="122" spans="1:24" ht="49.95" customHeight="1" x14ac:dyDescent="0.3">
      <c r="A122" s="134"/>
      <c r="B122" s="136"/>
      <c r="C122" s="132" t="s">
        <v>2577</v>
      </c>
      <c r="D122" s="126" t="s">
        <v>2569</v>
      </c>
      <c r="E122" s="120"/>
      <c r="F122" s="120"/>
      <c r="G122" s="120"/>
      <c r="H122" s="120"/>
      <c r="I122" s="120"/>
      <c r="J122" s="120"/>
      <c r="K122" s="120"/>
      <c r="L122" s="120"/>
      <c r="M122" s="120"/>
      <c r="N122" s="120"/>
      <c r="O122" s="120"/>
      <c r="P122" s="120"/>
      <c r="Q122" s="120"/>
      <c r="R122" s="120"/>
      <c r="S122" s="120"/>
      <c r="T122" s="120"/>
      <c r="U122" s="120"/>
      <c r="V122" s="120"/>
      <c r="W122" s="120"/>
      <c r="X122" s="120"/>
    </row>
    <row r="123" spans="1:24" ht="49.95" customHeight="1" x14ac:dyDescent="0.3">
      <c r="A123" s="134"/>
      <c r="B123" s="136"/>
      <c r="C123" s="132" t="s">
        <v>565</v>
      </c>
      <c r="D123" s="126" t="s">
        <v>2570</v>
      </c>
      <c r="E123" s="120"/>
      <c r="F123" s="120"/>
      <c r="G123" s="120"/>
      <c r="H123" s="120"/>
      <c r="I123" s="120"/>
      <c r="J123" s="120"/>
      <c r="K123" s="120"/>
      <c r="L123" s="120"/>
      <c r="M123" s="120"/>
      <c r="N123" s="120"/>
      <c r="O123" s="120"/>
      <c r="P123" s="120"/>
      <c r="Q123" s="120"/>
      <c r="R123" s="120"/>
      <c r="S123" s="120"/>
      <c r="T123" s="120"/>
      <c r="U123" s="120"/>
      <c r="V123" s="120"/>
      <c r="W123" s="120"/>
      <c r="X123" s="120"/>
    </row>
    <row r="124" spans="1:24" ht="49.95" customHeight="1" x14ac:dyDescent="0.3">
      <c r="A124" s="122">
        <v>99</v>
      </c>
      <c r="B124" s="131" t="s">
        <v>363</v>
      </c>
      <c r="C124" s="132" t="s">
        <v>365</v>
      </c>
      <c r="D124" s="126" t="s">
        <v>364</v>
      </c>
      <c r="E124" s="126" t="s">
        <v>16</v>
      </c>
      <c r="F124" s="126" t="s">
        <v>366</v>
      </c>
      <c r="G124" s="126" t="s">
        <v>15</v>
      </c>
      <c r="H124" s="126" t="s">
        <v>2260</v>
      </c>
      <c r="I124" s="126" t="s">
        <v>15</v>
      </c>
      <c r="J124" s="126" t="s">
        <v>367</v>
      </c>
      <c r="K124" s="126" t="s">
        <v>14</v>
      </c>
      <c r="L124" s="126"/>
      <c r="M124" s="126" t="s">
        <v>14</v>
      </c>
      <c r="N124" s="126"/>
      <c r="O124" s="126" t="s">
        <v>14</v>
      </c>
      <c r="P124" s="126"/>
      <c r="Q124" s="126" t="s">
        <v>15</v>
      </c>
      <c r="R124" s="126" t="s">
        <v>368</v>
      </c>
      <c r="S124" s="126" t="s">
        <v>15</v>
      </c>
      <c r="T124" s="126" t="s">
        <v>369</v>
      </c>
      <c r="U124" s="126" t="s">
        <v>14</v>
      </c>
      <c r="V124" s="126"/>
      <c r="W124" s="126" t="s">
        <v>15</v>
      </c>
      <c r="X124" s="126" t="s">
        <v>370</v>
      </c>
    </row>
    <row r="125" spans="1:24" ht="49.95" customHeight="1" x14ac:dyDescent="0.3">
      <c r="A125" s="122">
        <v>100</v>
      </c>
      <c r="B125" s="131" t="s">
        <v>205</v>
      </c>
      <c r="C125" s="126" t="s">
        <v>207</v>
      </c>
      <c r="D125" s="126" t="s">
        <v>206</v>
      </c>
      <c r="E125" s="126" t="s">
        <v>16</v>
      </c>
      <c r="F125" s="126" t="s">
        <v>21</v>
      </c>
      <c r="G125" s="126" t="s">
        <v>14</v>
      </c>
      <c r="H125" s="126"/>
      <c r="I125" s="126" t="s">
        <v>15</v>
      </c>
      <c r="J125" s="126" t="s">
        <v>208</v>
      </c>
      <c r="K125" s="126" t="s">
        <v>14</v>
      </c>
      <c r="L125" s="126"/>
      <c r="M125" s="126" t="s">
        <v>14</v>
      </c>
      <c r="N125" s="126"/>
      <c r="O125" s="126" t="s">
        <v>14</v>
      </c>
      <c r="P125" s="126"/>
      <c r="Q125" s="126" t="s">
        <v>14</v>
      </c>
      <c r="R125" s="126"/>
      <c r="S125" s="126" t="s">
        <v>14</v>
      </c>
      <c r="T125" s="126"/>
      <c r="U125" s="126" t="s">
        <v>14</v>
      </c>
      <c r="V125" s="126"/>
      <c r="W125" s="126" t="s">
        <v>14</v>
      </c>
      <c r="X125" s="126"/>
    </row>
    <row r="127" spans="1:24" x14ac:dyDescent="0.3">
      <c r="B127" s="82" t="s">
        <v>2086</v>
      </c>
      <c r="C127" s="82"/>
      <c r="D127" s="82"/>
      <c r="E127" s="82"/>
      <c r="F127" s="82"/>
      <c r="G127" s="82"/>
    </row>
  </sheetData>
  <mergeCells count="106">
    <mergeCell ref="U4:V4"/>
    <mergeCell ref="W4:X4"/>
    <mergeCell ref="Q3:X3"/>
    <mergeCell ref="E3:E5"/>
    <mergeCell ref="F3:F5"/>
    <mergeCell ref="G4:H4"/>
    <mergeCell ref="I4:J4"/>
    <mergeCell ref="O4:P4"/>
    <mergeCell ref="Q4:R4"/>
    <mergeCell ref="K4:L4"/>
    <mergeCell ref="M4:N4"/>
    <mergeCell ref="G3:P3"/>
    <mergeCell ref="O100:O105"/>
    <mergeCell ref="B2:C2"/>
    <mergeCell ref="B127:G127"/>
    <mergeCell ref="S4:T4"/>
    <mergeCell ref="B3:B5"/>
    <mergeCell ref="D3:D5"/>
    <mergeCell ref="C3:C5"/>
    <mergeCell ref="B100:B105"/>
    <mergeCell ref="E100:E105"/>
    <mergeCell ref="N100:N105"/>
    <mergeCell ref="M100:M105"/>
    <mergeCell ref="L100:L105"/>
    <mergeCell ref="K100:K105"/>
    <mergeCell ref="J100:J105"/>
    <mergeCell ref="I100:I105"/>
    <mergeCell ref="H100:H105"/>
    <mergeCell ref="A6:A11"/>
    <mergeCell ref="O118:O123"/>
    <mergeCell ref="N118:N123"/>
    <mergeCell ref="M118:M123"/>
    <mergeCell ref="L118:L123"/>
    <mergeCell ref="K118:K123"/>
    <mergeCell ref="J118:J123"/>
    <mergeCell ref="X100:X105"/>
    <mergeCell ref="W100:W105"/>
    <mergeCell ref="V100:V105"/>
    <mergeCell ref="U100:U105"/>
    <mergeCell ref="T100:T105"/>
    <mergeCell ref="S100:S105"/>
    <mergeCell ref="R100:R105"/>
    <mergeCell ref="Q100:Q105"/>
    <mergeCell ref="P100:P105"/>
    <mergeCell ref="O108:O113"/>
    <mergeCell ref="N108:N113"/>
    <mergeCell ref="M108:M113"/>
    <mergeCell ref="L108:L113"/>
    <mergeCell ref="K108:K113"/>
    <mergeCell ref="J108:J113"/>
    <mergeCell ref="X118:X123"/>
    <mergeCell ref="W118:W123"/>
    <mergeCell ref="V118:V123"/>
    <mergeCell ref="U118:U123"/>
    <mergeCell ref="T118:T123"/>
    <mergeCell ref="S118:S123"/>
    <mergeCell ref="R118:R123"/>
    <mergeCell ref="Q118:Q123"/>
    <mergeCell ref="P118:P123"/>
    <mergeCell ref="X108:X113"/>
    <mergeCell ref="W108:W113"/>
    <mergeCell ref="V108:V113"/>
    <mergeCell ref="U108:U113"/>
    <mergeCell ref="T108:T113"/>
    <mergeCell ref="S108:S113"/>
    <mergeCell ref="R108:R113"/>
    <mergeCell ref="Q108:Q113"/>
    <mergeCell ref="P108:P113"/>
    <mergeCell ref="A100:A105"/>
    <mergeCell ref="A108:A113"/>
    <mergeCell ref="A118:A123"/>
    <mergeCell ref="I118:I123"/>
    <mergeCell ref="H118:H123"/>
    <mergeCell ref="G118:G123"/>
    <mergeCell ref="F118:F123"/>
    <mergeCell ref="E118:E123"/>
    <mergeCell ref="B118:B123"/>
    <mergeCell ref="I108:I113"/>
    <mergeCell ref="H108:H113"/>
    <mergeCell ref="G108:G113"/>
    <mergeCell ref="F108:F113"/>
    <mergeCell ref="E108:E113"/>
    <mergeCell ref="B108:B113"/>
    <mergeCell ref="G100:G105"/>
    <mergeCell ref="F100:F105"/>
    <mergeCell ref="S6:S11"/>
    <mergeCell ref="R6:R11"/>
    <mergeCell ref="Q6:Q11"/>
    <mergeCell ref="P6:P11"/>
    <mergeCell ref="O6:O11"/>
    <mergeCell ref="X6:X11"/>
    <mergeCell ref="W6:W11"/>
    <mergeCell ref="V6:V11"/>
    <mergeCell ref="U6:U11"/>
    <mergeCell ref="T6:T11"/>
    <mergeCell ref="B6:B11"/>
    <mergeCell ref="I6:I11"/>
    <mergeCell ref="H6:H11"/>
    <mergeCell ref="G6:G11"/>
    <mergeCell ref="F6:F11"/>
    <mergeCell ref="E6:E11"/>
    <mergeCell ref="N6:N11"/>
    <mergeCell ref="M6:M11"/>
    <mergeCell ref="L6:L11"/>
    <mergeCell ref="K6:K11"/>
    <mergeCell ref="J6:J11"/>
  </mergeCells>
  <dataValidations count="1">
    <dataValidation type="list" allowBlank="1" showInputMessage="1" showErrorMessage="1" sqref="Z26 AB26 G26 W26 U26 S26 Q26 O26 M26 K26 I26 E26" xr:uid="{47D401FB-81A2-4FEC-BADE-5DD75136C64E}">
      <formula1>#REF!</formula1>
    </dataValidation>
  </dataValidations>
  <hyperlinks>
    <hyperlink ref="D83" r:id="rId1" xr:uid="{00000000-0004-0000-0100-000031000000}"/>
    <hyperlink ref="D78" r:id="rId2" xr:uid="{00000000-0004-0000-0100-000032000000}"/>
    <hyperlink ref="D113" r:id="rId3" display="https://www.usaid.gov/serbia" xr:uid="{90280BBB-5F77-445C-909F-4E577E6E7C31}"/>
    <hyperlink ref="D7" r:id="rId4" xr:uid="{887FEF29-9850-46CE-924E-DAAE57B33E4F}"/>
    <hyperlink ref="D11" r:id="rId5" xr:uid="{50ED151B-DECD-4621-ADBC-658FBAA6566D}"/>
    <hyperlink ref="D10" r:id="rId6" xr:uid="{2AC41F1A-2F4A-426D-9D28-16941049F0D4}"/>
    <hyperlink ref="D9" r:id="rId7" xr:uid="{2CD9E879-BB13-4882-BEB2-37DB4C8D488B}"/>
  </hyperlinks>
  <pageMargins left="0.7" right="0.7" top="0.75" bottom="0.75" header="0.3" footer="0.3"/>
  <pageSetup paperSize="9" orientation="portrait" r:id="rId8"/>
  <drawing r:id="rId9"/>
  <extLst>
    <ext xmlns:x14="http://schemas.microsoft.com/office/spreadsheetml/2009/9/main" uri="{CCE6A557-97BC-4b89-ADB6-D9C93CAAB3DF}">
      <x14:dataValidations xmlns:xm="http://schemas.microsoft.com/office/excel/2006/main" count="5">
        <x14:dataValidation type="list" allowBlank="1" showErrorMessage="1" xr:uid="{00000000-0002-0000-0100-000000000000}">
          <x14:formula1>
            <xm:f>'C:\Users\pc2012\Desktop\POLICY ANSWERS\WP2\Stakeholders - institutions and organisations\POSLALI PARTNERI - 2ND ROUND\[DLR_Birgit_Identified multilateral and regional institutions.xlsx]Sheet that will be hidden'!#REF!</xm:f>
          </x14:formula1>
          <xm:sqref>W124:W125 S124:S125 Q124:Q125 U124:U125 M93:M100 K93:K100 I93:I100 E93:G100 W93:W100 U93:U100 S93:S100 Q93:Q100 O93:O100 W106:W108 U106:U108 S106:S108 Q106:Q108 O106:O108 M106:M108 K106:K108 I106:I108 E106:G108 W114:W118 U114:U118 S114:S118 I124:I125 O114:O118 M114:M118 K114:K118 I114:I118 E114:G118 M6 M75 M83 M124:M125 K124:K125 Q114:Q118 E124:G125 O124:O125 E78:G78 I77:I78 O77:O78 K77:K78 M77:M78</xm:sqref>
        </x14:dataValidation>
        <x14:dataValidation type="list" allowBlank="1" showInputMessage="1" showErrorMessage="1" xr:uid="{00000000-0002-0000-0100-000002000000}">
          <x14:formula1>
            <xm:f>'Sheet that will be hidden'!$A$2:$A$3</xm:f>
          </x14:formula1>
          <xm:sqref>Q6 K6 G6 O6 S6 U6 W6 I6 W12:W25 U12:U25 S12:S25 Q12:Q25 K12:K25 G12:G25 O12:O25 I12:I25 M12:M25 G27:G89 W27:W89 U27:U89 S27:S89 Q27:Q89 K27:K89 M27:M89 O27:O89 I27:I89</xm:sqref>
        </x14:dataValidation>
        <x14:dataValidation type="list" allowBlank="1" showInputMessage="1" showErrorMessage="1" xr:uid="{00000000-0002-0000-0100-000003000000}">
          <x14:formula1>
            <xm:f>'Sheet that will be hidden'!$B$2:$B$5</xm:f>
          </x14:formula1>
          <xm:sqref>E6 E12:E25 E27:E89</xm:sqref>
        </x14:dataValidation>
        <x14:dataValidation type="list" allowBlank="1" showInputMessage="1" showErrorMessage="1" xr:uid="{00000000-0002-0000-0100-000004000000}">
          <x14:formula1>
            <xm:f>'Sheet that will be hidden'!$C$2:$C$5</xm:f>
          </x14:formula1>
          <xm:sqref>F6 F12:F89</xm:sqref>
        </x14:dataValidation>
        <x14:dataValidation type="list" allowBlank="1" showInputMessage="1" showErrorMessage="1" xr:uid="{25F9DB44-136B-4A21-8EAE-DE24C9B94B25}">
          <x14:formula1>
            <xm:f>'O:\ID-EI\IB\03_Regionale_Aktivitäten\224_Europa\06_Angebote_Aufträge\Angebote_2021\POLICY ANSWERS\WP 2 Monitoring agenda setting\T2.1 Mapping\Mapping\Juni 2023\[Stakeholder_database_for_the_website_v4-1_updade 2023.xlsx]Sheet that will be hidden'!#REF!</xm:f>
          </x14:formula1>
          <xm:sqref>K26 I26 M26 O26 Q26 S26 U26 W26 G26 E26 E77:F77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W358"/>
  <sheetViews>
    <sheetView topLeftCell="T1" zoomScale="70" zoomScaleNormal="70" workbookViewId="0">
      <pane ySplit="5" topLeftCell="A180" activePane="bottomLeft" state="frozen"/>
      <selection pane="bottomLeft" activeCell="V185" sqref="V185"/>
    </sheetView>
  </sheetViews>
  <sheetFormatPr defaultColWidth="9.21875" defaultRowHeight="14.4" x14ac:dyDescent="0.3"/>
  <cols>
    <col min="1" max="1" width="9.21875" style="4" customWidth="1"/>
    <col min="2" max="2" width="52.77734375" style="5" customWidth="1"/>
    <col min="3" max="3" width="34.21875" style="4" customWidth="1"/>
    <col min="4" max="4" width="26.77734375" style="5" customWidth="1"/>
    <col min="5" max="5" width="13.5546875" style="4" customWidth="1"/>
    <col min="6" max="6" width="24.21875" style="4" customWidth="1"/>
    <col min="7" max="7" width="12.21875" style="4" customWidth="1"/>
    <col min="8" max="8" width="15.109375" style="4" bestFit="1" customWidth="1"/>
    <col min="9" max="9" width="70.77734375" style="4" customWidth="1"/>
    <col min="10" max="10" width="21.5546875" style="4" bestFit="1" customWidth="1"/>
    <col min="11" max="11" width="62" style="4" customWidth="1"/>
    <col min="12" max="12" width="18.77734375" style="4" bestFit="1" customWidth="1"/>
    <col min="13" max="13" width="39.44140625" style="4" customWidth="1"/>
    <col min="14" max="14" width="17.33203125" style="4" bestFit="1" customWidth="1"/>
    <col min="15" max="15" width="35.21875" style="4" customWidth="1"/>
    <col min="16" max="16" width="17.88671875" style="4" bestFit="1" customWidth="1"/>
    <col min="17" max="17" width="35.5546875" style="4" customWidth="1"/>
    <col min="18" max="18" width="22.6640625" style="4" bestFit="1" customWidth="1"/>
    <col min="19" max="19" width="31.21875" style="4" customWidth="1"/>
    <col min="20" max="20" width="16.5546875" style="4" customWidth="1"/>
    <col min="21" max="21" width="44" style="4" customWidth="1"/>
    <col min="22" max="22" width="28.44140625" style="4" bestFit="1" customWidth="1"/>
    <col min="23" max="23" width="32.5546875" style="4" customWidth="1"/>
    <col min="24" max="24" width="56.21875" style="4" bestFit="1" customWidth="1"/>
    <col min="25" max="25" width="50" style="4" customWidth="1"/>
    <col min="26" max="26" width="48.109375" style="4" customWidth="1"/>
    <col min="27" max="16384" width="9.21875" style="4"/>
  </cols>
  <sheetData>
    <row r="1" spans="1:465" ht="90" customHeight="1" thickBot="1" x14ac:dyDescent="0.35"/>
    <row r="2" spans="1:465" ht="50.1" customHeight="1" thickBot="1" x14ac:dyDescent="0.35">
      <c r="A2" s="15"/>
      <c r="B2" s="98" t="s">
        <v>2545</v>
      </c>
      <c r="C2" s="99"/>
      <c r="D2" s="15"/>
      <c r="E2" s="15"/>
      <c r="F2" s="15"/>
      <c r="G2" s="16"/>
      <c r="H2" s="15"/>
      <c r="I2" s="15"/>
      <c r="J2" s="15"/>
      <c r="K2" s="15"/>
      <c r="L2" s="15"/>
      <c r="M2" s="15"/>
      <c r="N2" s="15"/>
      <c r="O2" s="15"/>
      <c r="P2" s="15"/>
      <c r="Q2" s="15"/>
      <c r="R2" s="15"/>
      <c r="S2" s="15"/>
      <c r="T2" s="15"/>
      <c r="U2" s="15"/>
      <c r="V2" s="15"/>
      <c r="W2" s="15"/>
      <c r="X2" s="15"/>
      <c r="Y2" s="15"/>
      <c r="Z2" s="15"/>
    </row>
    <row r="3" spans="1:465" ht="50.1" customHeight="1" x14ac:dyDescent="0.3">
      <c r="A3" s="15"/>
      <c r="B3" s="113" t="s">
        <v>0</v>
      </c>
      <c r="C3" s="113" t="s">
        <v>1</v>
      </c>
      <c r="D3" s="106" t="s">
        <v>2</v>
      </c>
      <c r="E3" s="106" t="s">
        <v>3</v>
      </c>
      <c r="F3" s="106" t="s">
        <v>621</v>
      </c>
      <c r="G3" s="106" t="s">
        <v>4</v>
      </c>
      <c r="H3" s="101" t="s">
        <v>24</v>
      </c>
      <c r="I3" s="101"/>
      <c r="J3" s="101"/>
      <c r="K3" s="101"/>
      <c r="L3" s="101"/>
      <c r="M3" s="101"/>
      <c r="N3" s="101"/>
      <c r="O3" s="101"/>
      <c r="P3" s="101"/>
      <c r="Q3" s="101"/>
      <c r="R3" s="110" t="s">
        <v>25</v>
      </c>
      <c r="S3" s="110"/>
      <c r="T3" s="110"/>
      <c r="U3" s="110"/>
      <c r="V3" s="110"/>
      <c r="W3" s="110"/>
      <c r="X3" s="110"/>
      <c r="Y3" s="110"/>
      <c r="Z3" s="15"/>
    </row>
    <row r="4" spans="1:465" s="6" customFormat="1" ht="50.1" customHeight="1" x14ac:dyDescent="0.3">
      <c r="A4" s="15"/>
      <c r="B4" s="106"/>
      <c r="C4" s="106"/>
      <c r="D4" s="106"/>
      <c r="E4" s="106"/>
      <c r="F4" s="106"/>
      <c r="G4" s="106"/>
      <c r="H4" s="100" t="s">
        <v>45</v>
      </c>
      <c r="I4" s="101"/>
      <c r="J4" s="102" t="s">
        <v>33</v>
      </c>
      <c r="K4" s="103"/>
      <c r="L4" s="104" t="s">
        <v>34</v>
      </c>
      <c r="M4" s="105"/>
      <c r="N4" s="104" t="s">
        <v>35</v>
      </c>
      <c r="O4" s="109"/>
      <c r="P4" s="104" t="s">
        <v>36</v>
      </c>
      <c r="Q4" s="109"/>
      <c r="R4" s="110" t="s">
        <v>37</v>
      </c>
      <c r="S4" s="110"/>
      <c r="T4" s="114" t="s">
        <v>38</v>
      </c>
      <c r="U4" s="114"/>
      <c r="V4" s="110" t="s">
        <v>39</v>
      </c>
      <c r="W4" s="110"/>
      <c r="X4" s="111" t="s">
        <v>40</v>
      </c>
      <c r="Y4" s="112"/>
      <c r="Z4" s="15"/>
    </row>
    <row r="5" spans="1:465" s="8" customFormat="1" ht="50.1" customHeight="1" x14ac:dyDescent="0.3">
      <c r="A5" s="34"/>
      <c r="B5" s="107"/>
      <c r="C5" s="107"/>
      <c r="D5" s="107"/>
      <c r="E5" s="107"/>
      <c r="F5" s="107"/>
      <c r="G5" s="108"/>
      <c r="H5" s="17" t="s">
        <v>5</v>
      </c>
      <c r="I5" s="17" t="s">
        <v>26</v>
      </c>
      <c r="J5" s="17" t="s">
        <v>6</v>
      </c>
      <c r="K5" s="17" t="s">
        <v>26</v>
      </c>
      <c r="L5" s="17" t="s">
        <v>7</v>
      </c>
      <c r="M5" s="17" t="s">
        <v>26</v>
      </c>
      <c r="N5" s="17" t="s">
        <v>8</v>
      </c>
      <c r="O5" s="17" t="s">
        <v>26</v>
      </c>
      <c r="P5" s="17" t="s">
        <v>9</v>
      </c>
      <c r="Q5" s="17" t="s">
        <v>26</v>
      </c>
      <c r="R5" s="18" t="s">
        <v>10</v>
      </c>
      <c r="S5" s="18" t="s">
        <v>26</v>
      </c>
      <c r="T5" s="18" t="s">
        <v>11</v>
      </c>
      <c r="U5" s="18" t="s">
        <v>26</v>
      </c>
      <c r="V5" s="18" t="s">
        <v>12</v>
      </c>
      <c r="W5" s="18" t="s">
        <v>26</v>
      </c>
      <c r="X5" s="18" t="s">
        <v>13</v>
      </c>
      <c r="Y5" s="18" t="s">
        <v>26</v>
      </c>
      <c r="Z5" s="15"/>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c r="FE5" s="7"/>
      <c r="FF5" s="7"/>
      <c r="FG5" s="7"/>
      <c r="FH5" s="7"/>
      <c r="FI5" s="7"/>
      <c r="FJ5" s="7"/>
      <c r="FK5" s="7"/>
      <c r="FL5" s="7"/>
      <c r="FM5" s="7"/>
      <c r="FN5" s="7"/>
      <c r="FO5" s="7"/>
      <c r="FP5" s="7"/>
      <c r="FQ5" s="7"/>
      <c r="FR5" s="7"/>
      <c r="FS5" s="7"/>
      <c r="FT5" s="7"/>
      <c r="FU5" s="7"/>
      <c r="FV5" s="7"/>
      <c r="FW5" s="7"/>
      <c r="FX5" s="7"/>
      <c r="FY5" s="7"/>
      <c r="FZ5" s="7"/>
      <c r="GA5" s="7"/>
      <c r="GB5" s="7"/>
      <c r="GC5" s="7"/>
      <c r="GD5" s="7"/>
      <c r="GE5" s="7"/>
      <c r="GF5" s="7"/>
      <c r="GG5" s="7"/>
      <c r="GH5" s="7"/>
      <c r="GI5" s="7"/>
      <c r="GJ5" s="7"/>
      <c r="GK5" s="7"/>
      <c r="GL5" s="7"/>
      <c r="GM5" s="7"/>
      <c r="GN5" s="7"/>
      <c r="GO5" s="7"/>
      <c r="GP5" s="7"/>
      <c r="GQ5" s="7"/>
      <c r="GR5" s="7"/>
      <c r="GS5" s="7"/>
      <c r="GT5" s="7"/>
      <c r="GU5" s="7"/>
      <c r="GV5" s="7"/>
      <c r="GW5" s="7"/>
      <c r="GX5" s="7"/>
      <c r="GY5" s="7"/>
      <c r="GZ5" s="7"/>
      <c r="HA5" s="7"/>
      <c r="HB5" s="7"/>
      <c r="HC5" s="7"/>
      <c r="HD5" s="7"/>
      <c r="HE5" s="7"/>
      <c r="HF5" s="7"/>
      <c r="HG5" s="7"/>
      <c r="HH5" s="7"/>
      <c r="HI5" s="7"/>
      <c r="HJ5" s="7"/>
      <c r="HK5" s="7"/>
      <c r="HL5" s="7"/>
      <c r="HM5" s="7"/>
      <c r="HN5" s="7"/>
      <c r="HO5" s="7"/>
      <c r="HP5" s="7"/>
      <c r="HQ5" s="7"/>
      <c r="HR5" s="7"/>
      <c r="HS5" s="7"/>
      <c r="HT5" s="7"/>
      <c r="HU5" s="7"/>
      <c r="HV5" s="7"/>
      <c r="HW5" s="7"/>
      <c r="HX5" s="7"/>
      <c r="HY5" s="7"/>
      <c r="HZ5" s="7"/>
      <c r="IA5" s="7"/>
      <c r="IB5" s="7"/>
      <c r="IC5" s="7"/>
      <c r="ID5" s="7"/>
      <c r="IE5" s="7"/>
      <c r="IF5" s="7"/>
      <c r="IG5" s="7"/>
      <c r="IH5" s="7"/>
      <c r="II5" s="7"/>
      <c r="IJ5" s="7"/>
      <c r="IK5" s="7"/>
      <c r="IL5" s="7"/>
      <c r="IM5" s="7"/>
      <c r="IN5" s="7"/>
      <c r="IO5" s="7"/>
      <c r="IP5" s="7"/>
      <c r="IQ5" s="7"/>
      <c r="IR5" s="7"/>
      <c r="IS5" s="7"/>
      <c r="IT5" s="7"/>
      <c r="IU5" s="7"/>
      <c r="IV5" s="7"/>
      <c r="IW5" s="7"/>
      <c r="IX5" s="7"/>
      <c r="IY5" s="7"/>
      <c r="IZ5" s="7"/>
      <c r="JA5" s="7"/>
      <c r="JB5" s="7"/>
      <c r="JC5" s="7"/>
      <c r="JD5" s="7"/>
      <c r="JE5" s="7"/>
      <c r="JF5" s="7"/>
      <c r="JG5" s="7"/>
      <c r="JH5" s="7"/>
      <c r="JI5" s="7"/>
      <c r="JJ5" s="7"/>
      <c r="JK5" s="7"/>
      <c r="JL5" s="7"/>
      <c r="JM5" s="7"/>
      <c r="JN5" s="7"/>
      <c r="JO5" s="7"/>
      <c r="JP5" s="7"/>
      <c r="JQ5" s="7"/>
      <c r="JR5" s="7"/>
      <c r="JS5" s="7"/>
      <c r="JT5" s="7"/>
      <c r="JU5" s="7"/>
      <c r="JV5" s="7"/>
      <c r="JW5" s="7"/>
      <c r="JX5" s="7"/>
      <c r="JY5" s="7"/>
      <c r="JZ5" s="7"/>
      <c r="KA5" s="7"/>
      <c r="KB5" s="7"/>
      <c r="KC5" s="7"/>
      <c r="KD5" s="7"/>
      <c r="KE5" s="7"/>
      <c r="KF5" s="7"/>
      <c r="KG5" s="7"/>
      <c r="KH5" s="7"/>
      <c r="KI5" s="7"/>
      <c r="KJ5" s="7"/>
      <c r="KK5" s="7"/>
      <c r="KL5" s="7"/>
      <c r="KM5" s="7"/>
      <c r="KN5" s="7"/>
      <c r="KO5" s="7"/>
      <c r="KP5" s="7"/>
      <c r="KQ5" s="7"/>
      <c r="KR5" s="7"/>
      <c r="KS5" s="7"/>
      <c r="KT5" s="7"/>
      <c r="KU5" s="7"/>
      <c r="KV5" s="7"/>
      <c r="KW5" s="7"/>
      <c r="KX5" s="7"/>
      <c r="KY5" s="7"/>
      <c r="KZ5" s="7"/>
      <c r="LA5" s="7"/>
      <c r="LB5" s="7"/>
      <c r="LC5" s="7"/>
      <c r="LD5" s="7"/>
      <c r="LE5" s="7"/>
      <c r="LF5" s="7"/>
      <c r="LG5" s="7"/>
      <c r="LH5" s="7"/>
      <c r="LI5" s="7"/>
      <c r="LJ5" s="7"/>
      <c r="LK5" s="7"/>
      <c r="LL5" s="7"/>
      <c r="LM5" s="7"/>
      <c r="LN5" s="7"/>
      <c r="LO5" s="7"/>
      <c r="LP5" s="7"/>
      <c r="LQ5" s="7"/>
      <c r="LR5" s="7"/>
      <c r="LS5" s="7"/>
      <c r="LT5" s="7"/>
      <c r="LU5" s="7"/>
      <c r="LV5" s="7"/>
      <c r="LW5" s="7"/>
      <c r="LX5" s="7"/>
      <c r="LY5" s="7"/>
      <c r="LZ5" s="7"/>
      <c r="MA5" s="7"/>
      <c r="MB5" s="7"/>
      <c r="MC5" s="7"/>
      <c r="MD5" s="7"/>
      <c r="ME5" s="7"/>
      <c r="MF5" s="7"/>
      <c r="MG5" s="7"/>
      <c r="MH5" s="7"/>
      <c r="MI5" s="7"/>
      <c r="MJ5" s="7"/>
      <c r="MK5" s="7"/>
      <c r="ML5" s="7"/>
      <c r="MM5" s="7"/>
      <c r="MN5" s="7"/>
      <c r="MO5" s="7"/>
      <c r="MP5" s="7"/>
      <c r="MQ5" s="7"/>
      <c r="MR5" s="7"/>
      <c r="MS5" s="7"/>
      <c r="MT5" s="7"/>
      <c r="MU5" s="7"/>
      <c r="MV5" s="7"/>
      <c r="MW5" s="7"/>
      <c r="MX5" s="7"/>
      <c r="MY5" s="7"/>
      <c r="MZ5" s="7"/>
      <c r="NA5" s="7"/>
      <c r="NB5" s="7"/>
      <c r="NC5" s="7"/>
      <c r="ND5" s="7"/>
      <c r="NE5" s="7"/>
      <c r="NF5" s="7"/>
      <c r="NG5" s="7"/>
      <c r="NH5" s="7"/>
      <c r="NI5" s="7"/>
      <c r="NJ5" s="7"/>
      <c r="NK5" s="7"/>
      <c r="NL5" s="7"/>
      <c r="NM5" s="7"/>
      <c r="NN5" s="7"/>
      <c r="NO5" s="7"/>
      <c r="NP5" s="7"/>
      <c r="NQ5" s="7"/>
      <c r="NR5" s="7"/>
      <c r="NS5" s="7"/>
      <c r="NT5" s="7"/>
      <c r="NU5" s="7"/>
      <c r="NV5" s="7"/>
      <c r="NW5" s="7"/>
      <c r="NX5" s="7"/>
      <c r="NY5" s="7"/>
      <c r="NZ5" s="7"/>
      <c r="OA5" s="7"/>
      <c r="OB5" s="7"/>
      <c r="OC5" s="7"/>
      <c r="OD5" s="7"/>
      <c r="OE5" s="7"/>
      <c r="OF5" s="7"/>
      <c r="OG5" s="7"/>
      <c r="OH5" s="7"/>
      <c r="OI5" s="7"/>
      <c r="OJ5" s="7"/>
      <c r="OK5" s="7"/>
      <c r="OL5" s="7"/>
      <c r="OM5" s="7"/>
      <c r="ON5" s="7"/>
      <c r="OO5" s="7"/>
      <c r="OP5" s="7"/>
      <c r="OQ5" s="7"/>
      <c r="OR5" s="7"/>
      <c r="OS5" s="7"/>
      <c r="OT5" s="7"/>
      <c r="OU5" s="7"/>
      <c r="OV5" s="7"/>
      <c r="OW5" s="7"/>
      <c r="OX5" s="7"/>
      <c r="OY5" s="7"/>
      <c r="OZ5" s="7"/>
      <c r="PA5" s="7"/>
      <c r="PB5" s="7"/>
      <c r="PC5" s="7"/>
      <c r="PD5" s="7"/>
      <c r="PE5" s="7"/>
      <c r="PF5" s="7"/>
      <c r="PG5" s="7"/>
      <c r="PH5" s="7"/>
      <c r="PI5" s="7"/>
      <c r="PJ5" s="7"/>
      <c r="PK5" s="7"/>
      <c r="PL5" s="7"/>
      <c r="PM5" s="7"/>
      <c r="PN5" s="7"/>
      <c r="PO5" s="7"/>
      <c r="PP5" s="7"/>
      <c r="PQ5" s="7"/>
      <c r="PR5" s="7"/>
      <c r="PS5" s="7"/>
      <c r="PT5" s="7"/>
      <c r="PU5" s="7"/>
      <c r="PV5" s="7"/>
      <c r="PW5" s="7"/>
      <c r="PX5" s="7"/>
      <c r="PY5" s="7"/>
      <c r="PZ5" s="7"/>
      <c r="QA5" s="7"/>
      <c r="QB5" s="7"/>
      <c r="QC5" s="7"/>
      <c r="QD5" s="7"/>
      <c r="QE5" s="7"/>
      <c r="QF5" s="7"/>
      <c r="QG5" s="7"/>
      <c r="QH5" s="7"/>
      <c r="QI5" s="7"/>
      <c r="QJ5" s="7"/>
      <c r="QK5" s="7"/>
      <c r="QL5" s="7"/>
      <c r="QM5" s="7"/>
      <c r="QN5" s="7"/>
      <c r="QO5" s="7"/>
      <c r="QP5" s="7"/>
      <c r="QQ5" s="7"/>
      <c r="QR5" s="7"/>
      <c r="QS5" s="7"/>
      <c r="QT5" s="7"/>
      <c r="QU5" s="7"/>
      <c r="QV5" s="7"/>
      <c r="QW5" s="7"/>
    </row>
    <row r="6" spans="1:465" s="5" customFormat="1" ht="50.1" customHeight="1" x14ac:dyDescent="0.3">
      <c r="A6" s="11">
        <v>1</v>
      </c>
      <c r="B6" s="60" t="s">
        <v>622</v>
      </c>
      <c r="C6" s="59" t="s">
        <v>623</v>
      </c>
      <c r="D6" s="59" t="s">
        <v>2238</v>
      </c>
      <c r="E6" s="59" t="s">
        <v>18</v>
      </c>
      <c r="F6" s="59" t="s">
        <v>27</v>
      </c>
      <c r="G6" s="59" t="s">
        <v>21</v>
      </c>
      <c r="H6" s="60" t="s">
        <v>15</v>
      </c>
      <c r="I6" s="59" t="s">
        <v>624</v>
      </c>
      <c r="J6" s="59" t="s">
        <v>15</v>
      </c>
      <c r="K6" s="59" t="s">
        <v>2184</v>
      </c>
      <c r="L6" s="59" t="s">
        <v>15</v>
      </c>
      <c r="M6" s="59" t="s">
        <v>625</v>
      </c>
      <c r="N6" s="59" t="s">
        <v>15</v>
      </c>
      <c r="O6" s="59" t="s">
        <v>626</v>
      </c>
      <c r="P6" s="59" t="s">
        <v>14</v>
      </c>
      <c r="Q6" s="59"/>
      <c r="R6" s="59" t="s">
        <v>627</v>
      </c>
      <c r="S6" s="59"/>
      <c r="T6" s="59" t="s">
        <v>15</v>
      </c>
      <c r="U6" s="59" t="s">
        <v>2199</v>
      </c>
      <c r="V6" s="59" t="s">
        <v>14</v>
      </c>
      <c r="W6" s="59"/>
      <c r="X6" s="59" t="s">
        <v>15</v>
      </c>
      <c r="Y6" s="59" t="s">
        <v>628</v>
      </c>
      <c r="Z6" s="15"/>
    </row>
    <row r="7" spans="1:465" s="5" customFormat="1" ht="50.1" customHeight="1" x14ac:dyDescent="0.3">
      <c r="A7" s="11">
        <v>2</v>
      </c>
      <c r="B7" s="60" t="s">
        <v>629</v>
      </c>
      <c r="C7" s="59" t="s">
        <v>630</v>
      </c>
      <c r="D7" s="59" t="s">
        <v>2238</v>
      </c>
      <c r="E7" s="59" t="s">
        <v>18</v>
      </c>
      <c r="F7" s="59" t="s">
        <v>27</v>
      </c>
      <c r="G7" s="59" t="s">
        <v>21</v>
      </c>
      <c r="H7" s="59" t="s">
        <v>15</v>
      </c>
      <c r="I7" s="59" t="s">
        <v>632</v>
      </c>
      <c r="J7" s="59" t="s">
        <v>15</v>
      </c>
      <c r="K7" s="59" t="s">
        <v>633</v>
      </c>
      <c r="L7" s="59" t="s">
        <v>14</v>
      </c>
      <c r="M7" s="59"/>
      <c r="N7" s="59" t="s">
        <v>15</v>
      </c>
      <c r="O7" s="59" t="s">
        <v>634</v>
      </c>
      <c r="P7" s="59" t="s">
        <v>14</v>
      </c>
      <c r="Q7" s="59"/>
      <c r="R7" s="59" t="s">
        <v>14</v>
      </c>
      <c r="S7" s="59"/>
      <c r="T7" s="59" t="s">
        <v>15</v>
      </c>
      <c r="U7" s="59" t="s">
        <v>2199</v>
      </c>
      <c r="V7" s="59" t="s">
        <v>14</v>
      </c>
      <c r="W7" s="59"/>
      <c r="X7" s="59" t="s">
        <v>15</v>
      </c>
      <c r="Y7" s="59" t="s">
        <v>628</v>
      </c>
      <c r="Z7" s="15"/>
    </row>
    <row r="8" spans="1:465" s="5" customFormat="1" ht="50.1" customHeight="1" x14ac:dyDescent="0.3">
      <c r="A8" s="11">
        <v>3</v>
      </c>
      <c r="B8" s="60" t="s">
        <v>635</v>
      </c>
      <c r="C8" s="59" t="s">
        <v>636</v>
      </c>
      <c r="D8" s="59" t="s">
        <v>2239</v>
      </c>
      <c r="E8" s="59" t="s">
        <v>18</v>
      </c>
      <c r="F8" s="59" t="s">
        <v>27</v>
      </c>
      <c r="G8" s="59" t="s">
        <v>21</v>
      </c>
      <c r="H8" s="59" t="s">
        <v>15</v>
      </c>
      <c r="I8" s="59" t="s">
        <v>637</v>
      </c>
      <c r="J8" s="59" t="s">
        <v>15</v>
      </c>
      <c r="K8" s="59" t="s">
        <v>638</v>
      </c>
      <c r="L8" s="59" t="s">
        <v>14</v>
      </c>
      <c r="M8" s="59"/>
      <c r="N8" s="59" t="s">
        <v>15</v>
      </c>
      <c r="O8" s="59" t="s">
        <v>626</v>
      </c>
      <c r="P8" s="59" t="s">
        <v>14</v>
      </c>
      <c r="Q8" s="59"/>
      <c r="R8" s="59" t="s">
        <v>14</v>
      </c>
      <c r="S8" s="59"/>
      <c r="T8" s="59" t="s">
        <v>15</v>
      </c>
      <c r="U8" s="59" t="s">
        <v>2199</v>
      </c>
      <c r="V8" s="59" t="s">
        <v>14</v>
      </c>
      <c r="W8" s="59"/>
      <c r="X8" s="59" t="s">
        <v>15</v>
      </c>
      <c r="Y8" s="59" t="s">
        <v>628</v>
      </c>
      <c r="Z8" s="15"/>
    </row>
    <row r="9" spans="1:465" s="5" customFormat="1" ht="50.1" customHeight="1" x14ac:dyDescent="0.3">
      <c r="A9" s="11">
        <v>4</v>
      </c>
      <c r="B9" s="60" t="s">
        <v>639</v>
      </c>
      <c r="C9" s="59" t="s">
        <v>2087</v>
      </c>
      <c r="D9" s="59" t="s">
        <v>2240</v>
      </c>
      <c r="E9" s="59" t="s">
        <v>18</v>
      </c>
      <c r="F9" s="59" t="s">
        <v>27</v>
      </c>
      <c r="G9" s="59" t="s">
        <v>21</v>
      </c>
      <c r="H9" s="59" t="s">
        <v>15</v>
      </c>
      <c r="I9" s="59" t="s">
        <v>640</v>
      </c>
      <c r="J9" s="59" t="s">
        <v>15</v>
      </c>
      <c r="K9" s="59" t="s">
        <v>641</v>
      </c>
      <c r="L9" s="59" t="s">
        <v>14</v>
      </c>
      <c r="M9" s="59"/>
      <c r="N9" s="59" t="s">
        <v>15</v>
      </c>
      <c r="O9" s="59" t="s">
        <v>642</v>
      </c>
      <c r="P9" s="59" t="s">
        <v>14</v>
      </c>
      <c r="Q9" s="59"/>
      <c r="R9" s="59" t="s">
        <v>14</v>
      </c>
      <c r="S9" s="59"/>
      <c r="T9" s="59" t="s">
        <v>15</v>
      </c>
      <c r="U9" s="59" t="s">
        <v>2200</v>
      </c>
      <c r="V9" s="59" t="s">
        <v>14</v>
      </c>
      <c r="W9" s="59"/>
      <c r="X9" s="59" t="s">
        <v>15</v>
      </c>
      <c r="Y9" s="59" t="s">
        <v>628</v>
      </c>
      <c r="Z9" s="15"/>
    </row>
    <row r="10" spans="1:465" s="5" customFormat="1" ht="50.1" customHeight="1" x14ac:dyDescent="0.3">
      <c r="A10" s="11">
        <v>5</v>
      </c>
      <c r="B10" s="60" t="s">
        <v>643</v>
      </c>
      <c r="C10" s="59" t="s">
        <v>644</v>
      </c>
      <c r="D10" s="59" t="s">
        <v>2241</v>
      </c>
      <c r="E10" s="59" t="s">
        <v>18</v>
      </c>
      <c r="F10" s="59" t="s">
        <v>27</v>
      </c>
      <c r="G10" s="59" t="s">
        <v>21</v>
      </c>
      <c r="H10" s="59" t="s">
        <v>15</v>
      </c>
      <c r="I10" s="59" t="s">
        <v>645</v>
      </c>
      <c r="J10" s="59" t="s">
        <v>15</v>
      </c>
      <c r="K10" s="59" t="s">
        <v>646</v>
      </c>
      <c r="L10" s="59" t="s">
        <v>14</v>
      </c>
      <c r="M10" s="59"/>
      <c r="N10" s="59" t="s">
        <v>15</v>
      </c>
      <c r="O10" s="59" t="s">
        <v>642</v>
      </c>
      <c r="P10" s="59" t="s">
        <v>14</v>
      </c>
      <c r="Q10" s="59"/>
      <c r="R10" s="59" t="s">
        <v>14</v>
      </c>
      <c r="S10" s="59"/>
      <c r="T10" s="59" t="s">
        <v>15</v>
      </c>
      <c r="U10" s="59" t="s">
        <v>2200</v>
      </c>
      <c r="V10" s="59" t="s">
        <v>14</v>
      </c>
      <c r="W10" s="59"/>
      <c r="X10" s="59" t="s">
        <v>15</v>
      </c>
      <c r="Y10" s="59" t="s">
        <v>628</v>
      </c>
      <c r="Z10" s="15"/>
    </row>
    <row r="11" spans="1:465" s="5" customFormat="1" ht="50.1" customHeight="1" x14ac:dyDescent="0.3">
      <c r="A11" s="11">
        <v>6</v>
      </c>
      <c r="B11" s="60" t="s">
        <v>647</v>
      </c>
      <c r="C11" s="59" t="s">
        <v>648</v>
      </c>
      <c r="D11" s="59" t="s">
        <v>2242</v>
      </c>
      <c r="E11" s="59" t="s">
        <v>18</v>
      </c>
      <c r="F11" s="59" t="s">
        <v>27</v>
      </c>
      <c r="G11" s="59" t="s">
        <v>21</v>
      </c>
      <c r="H11" s="59" t="s">
        <v>15</v>
      </c>
      <c r="I11" s="59" t="s">
        <v>649</v>
      </c>
      <c r="J11" s="59" t="s">
        <v>15</v>
      </c>
      <c r="K11" s="59" t="s">
        <v>650</v>
      </c>
      <c r="L11" s="59" t="s">
        <v>15</v>
      </c>
      <c r="M11" s="59" t="s">
        <v>651</v>
      </c>
      <c r="N11" s="59" t="s">
        <v>15</v>
      </c>
      <c r="O11" s="59" t="s">
        <v>642</v>
      </c>
      <c r="P11" s="59" t="s">
        <v>14</v>
      </c>
      <c r="Q11" s="59"/>
      <c r="R11" s="59" t="s">
        <v>14</v>
      </c>
      <c r="S11" s="59"/>
      <c r="T11" s="59" t="s">
        <v>15</v>
      </c>
      <c r="U11" s="59" t="s">
        <v>2200</v>
      </c>
      <c r="V11" s="59" t="s">
        <v>14</v>
      </c>
      <c r="W11" s="59"/>
      <c r="X11" s="59" t="s">
        <v>15</v>
      </c>
      <c r="Y11" s="59" t="s">
        <v>628</v>
      </c>
      <c r="Z11" s="15"/>
    </row>
    <row r="12" spans="1:465" s="5" customFormat="1" ht="50.1" customHeight="1" x14ac:dyDescent="0.3">
      <c r="A12" s="11">
        <v>7</v>
      </c>
      <c r="B12" s="60" t="s">
        <v>652</v>
      </c>
      <c r="C12" s="59" t="s">
        <v>653</v>
      </c>
      <c r="D12" s="59" t="s">
        <v>2243</v>
      </c>
      <c r="E12" s="59" t="s">
        <v>18</v>
      </c>
      <c r="F12" s="59" t="s">
        <v>27</v>
      </c>
      <c r="G12" s="59" t="s">
        <v>21</v>
      </c>
      <c r="H12" s="59" t="s">
        <v>15</v>
      </c>
      <c r="I12" s="59" t="s">
        <v>654</v>
      </c>
      <c r="J12" s="59" t="s">
        <v>15</v>
      </c>
      <c r="K12" s="59" t="s">
        <v>655</v>
      </c>
      <c r="L12" s="59" t="s">
        <v>14</v>
      </c>
      <c r="M12" s="59" t="s">
        <v>651</v>
      </c>
      <c r="N12" s="59" t="s">
        <v>15</v>
      </c>
      <c r="O12" s="59" t="s">
        <v>642</v>
      </c>
      <c r="P12" s="59" t="s">
        <v>14</v>
      </c>
      <c r="Q12" s="59"/>
      <c r="R12" s="59" t="s">
        <v>14</v>
      </c>
      <c r="S12" s="59"/>
      <c r="T12" s="59" t="s">
        <v>15</v>
      </c>
      <c r="U12" s="59" t="s">
        <v>2200</v>
      </c>
      <c r="V12" s="59" t="s">
        <v>14</v>
      </c>
      <c r="W12" s="59"/>
      <c r="X12" s="59" t="s">
        <v>15</v>
      </c>
      <c r="Y12" s="59" t="s">
        <v>628</v>
      </c>
      <c r="Z12" s="15"/>
    </row>
    <row r="13" spans="1:465" s="5" customFormat="1" ht="50.1" customHeight="1" x14ac:dyDescent="0.3">
      <c r="A13" s="11">
        <v>8</v>
      </c>
      <c r="B13" s="60" t="s">
        <v>656</v>
      </c>
      <c r="C13" s="59" t="s">
        <v>2088</v>
      </c>
      <c r="D13" s="59" t="s">
        <v>2244</v>
      </c>
      <c r="E13" s="59" t="s">
        <v>18</v>
      </c>
      <c r="F13" s="59" t="s">
        <v>27</v>
      </c>
      <c r="G13" s="59" t="s">
        <v>21</v>
      </c>
      <c r="H13" s="59" t="s">
        <v>15</v>
      </c>
      <c r="I13" s="59" t="s">
        <v>657</v>
      </c>
      <c r="J13" s="59" t="s">
        <v>15</v>
      </c>
      <c r="K13" s="59" t="s">
        <v>658</v>
      </c>
      <c r="L13" s="59" t="s">
        <v>14</v>
      </c>
      <c r="M13" s="59"/>
      <c r="N13" s="59" t="s">
        <v>15</v>
      </c>
      <c r="O13" s="59" t="s">
        <v>642</v>
      </c>
      <c r="P13" s="59" t="s">
        <v>14</v>
      </c>
      <c r="Q13" s="59"/>
      <c r="R13" s="59" t="s">
        <v>14</v>
      </c>
      <c r="S13" s="59"/>
      <c r="T13" s="59" t="s">
        <v>15</v>
      </c>
      <c r="U13" s="59" t="s">
        <v>2200</v>
      </c>
      <c r="V13" s="59" t="s">
        <v>14</v>
      </c>
      <c r="W13" s="59"/>
      <c r="X13" s="59" t="s">
        <v>15</v>
      </c>
      <c r="Y13" s="59" t="s">
        <v>628</v>
      </c>
      <c r="Z13" s="15"/>
    </row>
    <row r="14" spans="1:465" s="5" customFormat="1" ht="50.1" customHeight="1" x14ac:dyDescent="0.3">
      <c r="A14" s="11">
        <v>9</v>
      </c>
      <c r="B14" s="60" t="s">
        <v>659</v>
      </c>
      <c r="C14" s="59" t="s">
        <v>660</v>
      </c>
      <c r="D14" s="59" t="s">
        <v>661</v>
      </c>
      <c r="E14" s="59" t="s">
        <v>18</v>
      </c>
      <c r="F14" s="59" t="s">
        <v>27</v>
      </c>
      <c r="G14" s="59" t="s">
        <v>21</v>
      </c>
      <c r="H14" s="59" t="s">
        <v>15</v>
      </c>
      <c r="I14" s="59" t="s">
        <v>662</v>
      </c>
      <c r="J14" s="59" t="s">
        <v>15</v>
      </c>
      <c r="K14" s="59" t="s">
        <v>663</v>
      </c>
      <c r="L14" s="59" t="s">
        <v>15</v>
      </c>
      <c r="M14" s="59" t="s">
        <v>664</v>
      </c>
      <c r="N14" s="59" t="s">
        <v>15</v>
      </c>
      <c r="O14" s="59" t="s">
        <v>642</v>
      </c>
      <c r="P14" s="59" t="s">
        <v>14</v>
      </c>
      <c r="Q14" s="59"/>
      <c r="R14" s="59" t="s">
        <v>14</v>
      </c>
      <c r="S14" s="59"/>
      <c r="T14" s="59" t="s">
        <v>15</v>
      </c>
      <c r="U14" s="59" t="s">
        <v>2201</v>
      </c>
      <c r="V14" s="59" t="s">
        <v>14</v>
      </c>
      <c r="W14" s="59"/>
      <c r="X14" s="59" t="s">
        <v>15</v>
      </c>
      <c r="Y14" s="59" t="s">
        <v>628</v>
      </c>
      <c r="Z14" s="15"/>
    </row>
    <row r="15" spans="1:465" s="5" customFormat="1" ht="50.1" customHeight="1" x14ac:dyDescent="0.3">
      <c r="A15" s="11">
        <v>10</v>
      </c>
      <c r="B15" s="60" t="s">
        <v>665</v>
      </c>
      <c r="C15" s="59" t="s">
        <v>666</v>
      </c>
      <c r="D15" s="59" t="s">
        <v>667</v>
      </c>
      <c r="E15" s="59" t="s">
        <v>18</v>
      </c>
      <c r="F15" s="59" t="s">
        <v>27</v>
      </c>
      <c r="G15" s="59" t="s">
        <v>21</v>
      </c>
      <c r="H15" s="59" t="s">
        <v>15</v>
      </c>
      <c r="I15" s="59" t="s">
        <v>668</v>
      </c>
      <c r="J15" s="59" t="s">
        <v>15</v>
      </c>
      <c r="K15" s="59" t="s">
        <v>2342</v>
      </c>
      <c r="L15" s="59" t="s">
        <v>14</v>
      </c>
      <c r="M15" s="59"/>
      <c r="N15" s="59" t="s">
        <v>15</v>
      </c>
      <c r="O15" s="59" t="s">
        <v>669</v>
      </c>
      <c r="P15" s="59" t="s">
        <v>14</v>
      </c>
      <c r="Q15" s="59"/>
      <c r="R15" s="59" t="s">
        <v>14</v>
      </c>
      <c r="S15" s="59"/>
      <c r="T15" s="59" t="s">
        <v>15</v>
      </c>
      <c r="U15" s="59" t="s">
        <v>2200</v>
      </c>
      <c r="V15" s="59" t="s">
        <v>14</v>
      </c>
      <c r="W15" s="59"/>
      <c r="X15" s="59" t="s">
        <v>15</v>
      </c>
      <c r="Y15" s="59" t="s">
        <v>628</v>
      </c>
      <c r="Z15" s="15"/>
    </row>
    <row r="16" spans="1:465" s="5" customFormat="1" ht="50.1" customHeight="1" x14ac:dyDescent="0.3">
      <c r="A16" s="11">
        <v>11</v>
      </c>
      <c r="B16" s="60" t="s">
        <v>670</v>
      </c>
      <c r="C16" s="61" t="s">
        <v>2089</v>
      </c>
      <c r="D16" s="59" t="s">
        <v>671</v>
      </c>
      <c r="E16" s="59" t="s">
        <v>18</v>
      </c>
      <c r="F16" s="59" t="s">
        <v>27</v>
      </c>
      <c r="G16" s="59" t="s">
        <v>21</v>
      </c>
      <c r="H16" s="59" t="s">
        <v>15</v>
      </c>
      <c r="I16" s="59" t="s">
        <v>672</v>
      </c>
      <c r="J16" s="59" t="s">
        <v>15</v>
      </c>
      <c r="K16" s="59" t="s">
        <v>2185</v>
      </c>
      <c r="L16" s="59" t="s">
        <v>14</v>
      </c>
      <c r="M16" s="59"/>
      <c r="N16" s="59" t="s">
        <v>15</v>
      </c>
      <c r="O16" s="59" t="s">
        <v>673</v>
      </c>
      <c r="P16" s="59" t="s">
        <v>15</v>
      </c>
      <c r="Q16" s="59" t="s">
        <v>674</v>
      </c>
      <c r="R16" s="59" t="s">
        <v>14</v>
      </c>
      <c r="S16" s="59"/>
      <c r="T16" s="59" t="s">
        <v>15</v>
      </c>
      <c r="U16" s="59" t="s">
        <v>2200</v>
      </c>
      <c r="V16" s="59" t="s">
        <v>14</v>
      </c>
      <c r="W16" s="59"/>
      <c r="X16" s="59" t="s">
        <v>15</v>
      </c>
      <c r="Y16" s="59" t="s">
        <v>628</v>
      </c>
      <c r="Z16" s="15"/>
    </row>
    <row r="17" spans="1:26" s="5" customFormat="1" ht="50.1" customHeight="1" x14ac:dyDescent="0.3">
      <c r="A17" s="11">
        <v>12</v>
      </c>
      <c r="B17" s="60" t="s">
        <v>675</v>
      </c>
      <c r="C17" s="59" t="s">
        <v>676</v>
      </c>
      <c r="D17" s="59" t="s">
        <v>677</v>
      </c>
      <c r="E17" s="59" t="s">
        <v>18</v>
      </c>
      <c r="F17" s="59" t="s">
        <v>27</v>
      </c>
      <c r="G17" s="59" t="s">
        <v>21</v>
      </c>
      <c r="H17" s="59" t="s">
        <v>14</v>
      </c>
      <c r="I17" s="59"/>
      <c r="J17" s="59" t="s">
        <v>15</v>
      </c>
      <c r="K17" s="59" t="s">
        <v>678</v>
      </c>
      <c r="L17" s="59" t="s">
        <v>14</v>
      </c>
      <c r="M17" s="59"/>
      <c r="N17" s="59" t="s">
        <v>15</v>
      </c>
      <c r="O17" s="59" t="s">
        <v>673</v>
      </c>
      <c r="P17" s="59" t="s">
        <v>14</v>
      </c>
      <c r="Q17" s="59"/>
      <c r="R17" s="59" t="s">
        <v>14</v>
      </c>
      <c r="S17" s="59"/>
      <c r="T17" s="59" t="s">
        <v>14</v>
      </c>
      <c r="U17" s="59"/>
      <c r="V17" s="59" t="s">
        <v>14</v>
      </c>
      <c r="W17" s="59"/>
      <c r="X17" s="59" t="s">
        <v>14</v>
      </c>
      <c r="Y17" s="59"/>
      <c r="Z17" s="15"/>
    </row>
    <row r="18" spans="1:26" s="5" customFormat="1" ht="50.1" customHeight="1" x14ac:dyDescent="0.3">
      <c r="A18" s="11">
        <v>13</v>
      </c>
      <c r="B18" s="60" t="s">
        <v>679</v>
      </c>
      <c r="C18" s="59" t="s">
        <v>680</v>
      </c>
      <c r="D18" s="59" t="s">
        <v>681</v>
      </c>
      <c r="E18" s="59" t="s">
        <v>18</v>
      </c>
      <c r="F18" s="59" t="s">
        <v>27</v>
      </c>
      <c r="G18" s="59" t="s">
        <v>20</v>
      </c>
      <c r="H18" s="59" t="s">
        <v>15</v>
      </c>
      <c r="I18" s="59" t="s">
        <v>682</v>
      </c>
      <c r="J18" s="59" t="s">
        <v>15</v>
      </c>
      <c r="K18" s="59" t="s">
        <v>2186</v>
      </c>
      <c r="L18" s="59" t="s">
        <v>14</v>
      </c>
      <c r="M18" s="59"/>
      <c r="N18" s="59" t="s">
        <v>14</v>
      </c>
      <c r="O18" s="59"/>
      <c r="P18" s="59" t="s">
        <v>14</v>
      </c>
      <c r="Q18" s="59"/>
      <c r="R18" s="59" t="s">
        <v>14</v>
      </c>
      <c r="S18" s="59"/>
      <c r="T18" s="59" t="s">
        <v>14</v>
      </c>
      <c r="U18" s="59" t="s">
        <v>683</v>
      </c>
      <c r="V18" s="59" t="s">
        <v>14</v>
      </c>
      <c r="W18" s="59"/>
      <c r="X18" s="59" t="s">
        <v>14</v>
      </c>
      <c r="Y18" s="59" t="s">
        <v>684</v>
      </c>
      <c r="Z18" s="15"/>
    </row>
    <row r="19" spans="1:26" s="5" customFormat="1" ht="50.1" customHeight="1" x14ac:dyDescent="0.3">
      <c r="A19" s="11">
        <v>14</v>
      </c>
      <c r="B19" s="60" t="s">
        <v>685</v>
      </c>
      <c r="C19" s="59" t="s">
        <v>686</v>
      </c>
      <c r="D19" s="59" t="s">
        <v>2245</v>
      </c>
      <c r="E19" s="59" t="s">
        <v>18</v>
      </c>
      <c r="F19" s="59" t="s">
        <v>27</v>
      </c>
      <c r="G19" s="59" t="s">
        <v>21</v>
      </c>
      <c r="H19" s="59" t="s">
        <v>15</v>
      </c>
      <c r="I19" s="59" t="s">
        <v>687</v>
      </c>
      <c r="J19" s="59" t="s">
        <v>15</v>
      </c>
      <c r="K19" s="59" t="s">
        <v>688</v>
      </c>
      <c r="L19" s="59" t="s">
        <v>15</v>
      </c>
      <c r="M19" s="59" t="s">
        <v>689</v>
      </c>
      <c r="N19" s="59" t="s">
        <v>14</v>
      </c>
      <c r="O19" s="59"/>
      <c r="P19" s="59" t="s">
        <v>14</v>
      </c>
      <c r="Q19" s="59"/>
      <c r="R19" s="59" t="s">
        <v>14</v>
      </c>
      <c r="S19" s="59"/>
      <c r="T19" s="59" t="s">
        <v>15</v>
      </c>
      <c r="U19" s="59" t="s">
        <v>2200</v>
      </c>
      <c r="V19" s="59" t="s">
        <v>14</v>
      </c>
      <c r="W19" s="59"/>
      <c r="X19" s="59" t="s">
        <v>14</v>
      </c>
      <c r="Y19" s="59" t="s">
        <v>684</v>
      </c>
      <c r="Z19" s="15"/>
    </row>
    <row r="20" spans="1:26" s="5" customFormat="1" ht="50.1" customHeight="1" x14ac:dyDescent="0.3">
      <c r="A20" s="11">
        <v>15</v>
      </c>
      <c r="B20" s="60" t="s">
        <v>690</v>
      </c>
      <c r="C20" s="59" t="s">
        <v>691</v>
      </c>
      <c r="D20" s="59" t="s">
        <v>2246</v>
      </c>
      <c r="E20" s="59" t="s">
        <v>18</v>
      </c>
      <c r="F20" s="59" t="s">
        <v>27</v>
      </c>
      <c r="G20" s="59" t="s">
        <v>20</v>
      </c>
      <c r="H20" s="59" t="s">
        <v>14</v>
      </c>
      <c r="I20" s="59" t="s">
        <v>692</v>
      </c>
      <c r="J20" s="59" t="s">
        <v>15</v>
      </c>
      <c r="K20" s="59" t="s">
        <v>693</v>
      </c>
      <c r="L20" s="59" t="s">
        <v>14</v>
      </c>
      <c r="M20" s="59"/>
      <c r="N20" s="59" t="s">
        <v>14</v>
      </c>
      <c r="O20" s="59"/>
      <c r="P20" s="59" t="s">
        <v>14</v>
      </c>
      <c r="Q20" s="59"/>
      <c r="R20" s="59" t="s">
        <v>14</v>
      </c>
      <c r="S20" s="59"/>
      <c r="T20" s="59" t="s">
        <v>14</v>
      </c>
      <c r="U20" s="59" t="s">
        <v>683</v>
      </c>
      <c r="V20" s="59" t="s">
        <v>14</v>
      </c>
      <c r="W20" s="59"/>
      <c r="X20" s="59" t="s">
        <v>14</v>
      </c>
      <c r="Y20" s="59" t="s">
        <v>684</v>
      </c>
      <c r="Z20" s="15"/>
    </row>
    <row r="21" spans="1:26" s="5" customFormat="1" ht="50.1" customHeight="1" x14ac:dyDescent="0.3">
      <c r="A21" s="11">
        <v>16</v>
      </c>
      <c r="B21" s="60" t="s">
        <v>694</v>
      </c>
      <c r="C21" s="59" t="s">
        <v>2090</v>
      </c>
      <c r="D21" s="59" t="s">
        <v>2247</v>
      </c>
      <c r="E21" s="59" t="s">
        <v>18</v>
      </c>
      <c r="F21" s="59" t="s">
        <v>27</v>
      </c>
      <c r="G21" s="59" t="s">
        <v>21</v>
      </c>
      <c r="H21" s="59" t="s">
        <v>15</v>
      </c>
      <c r="I21" s="59" t="s">
        <v>695</v>
      </c>
      <c r="J21" s="59" t="s">
        <v>15</v>
      </c>
      <c r="K21" s="59" t="s">
        <v>696</v>
      </c>
      <c r="L21" s="59" t="s">
        <v>14</v>
      </c>
      <c r="M21" s="59"/>
      <c r="N21" s="59" t="s">
        <v>15</v>
      </c>
      <c r="O21" s="59" t="s">
        <v>673</v>
      </c>
      <c r="P21" s="59" t="s">
        <v>14</v>
      </c>
      <c r="Q21" s="59"/>
      <c r="R21" s="59" t="s">
        <v>14</v>
      </c>
      <c r="S21" s="59"/>
      <c r="T21" s="59" t="s">
        <v>15</v>
      </c>
      <c r="U21" s="59" t="s">
        <v>2202</v>
      </c>
      <c r="V21" s="59" t="s">
        <v>14</v>
      </c>
      <c r="W21" s="59"/>
      <c r="X21" s="59" t="s">
        <v>15</v>
      </c>
      <c r="Y21" s="59" t="s">
        <v>628</v>
      </c>
      <c r="Z21" s="15"/>
    </row>
    <row r="22" spans="1:26" s="5" customFormat="1" ht="50.1" customHeight="1" x14ac:dyDescent="0.3">
      <c r="A22" s="11">
        <v>17</v>
      </c>
      <c r="B22" s="60" t="s">
        <v>697</v>
      </c>
      <c r="C22" s="59" t="s">
        <v>2091</v>
      </c>
      <c r="D22" s="59" t="s">
        <v>2248</v>
      </c>
      <c r="E22" s="59" t="s">
        <v>18</v>
      </c>
      <c r="F22" s="59" t="s">
        <v>27</v>
      </c>
      <c r="G22" s="59" t="s">
        <v>21</v>
      </c>
      <c r="H22" s="59" t="s">
        <v>15</v>
      </c>
      <c r="I22" s="59" t="s">
        <v>698</v>
      </c>
      <c r="J22" s="59" t="s">
        <v>15</v>
      </c>
      <c r="K22" s="59" t="s">
        <v>699</v>
      </c>
      <c r="L22" s="59" t="s">
        <v>14</v>
      </c>
      <c r="M22" s="59"/>
      <c r="N22" s="59" t="s">
        <v>15</v>
      </c>
      <c r="O22" s="59" t="s">
        <v>673</v>
      </c>
      <c r="P22" s="59" t="s">
        <v>14</v>
      </c>
      <c r="Q22" s="59"/>
      <c r="R22" s="59" t="s">
        <v>14</v>
      </c>
      <c r="S22" s="59"/>
      <c r="T22" s="59" t="s">
        <v>15</v>
      </c>
      <c r="U22" s="59" t="s">
        <v>2200</v>
      </c>
      <c r="V22" s="59" t="s">
        <v>14</v>
      </c>
      <c r="W22" s="59"/>
      <c r="X22" s="59" t="s">
        <v>15</v>
      </c>
      <c r="Y22" s="59" t="s">
        <v>628</v>
      </c>
      <c r="Z22" s="15"/>
    </row>
    <row r="23" spans="1:26" s="5" customFormat="1" ht="50.1" customHeight="1" x14ac:dyDescent="0.3">
      <c r="A23" s="11">
        <v>18</v>
      </c>
      <c r="B23" s="60" t="s">
        <v>700</v>
      </c>
      <c r="C23" s="59" t="s">
        <v>701</v>
      </c>
      <c r="D23" s="59" t="s">
        <v>2249</v>
      </c>
      <c r="E23" s="59" t="s">
        <v>18</v>
      </c>
      <c r="F23" s="59" t="s">
        <v>27</v>
      </c>
      <c r="G23" s="59" t="s">
        <v>21</v>
      </c>
      <c r="H23" s="59" t="s">
        <v>15</v>
      </c>
      <c r="I23" s="59" t="s">
        <v>702</v>
      </c>
      <c r="J23" s="59" t="s">
        <v>15</v>
      </c>
      <c r="K23" s="59" t="s">
        <v>703</v>
      </c>
      <c r="L23" s="59" t="s">
        <v>14</v>
      </c>
      <c r="M23" s="59"/>
      <c r="N23" s="59" t="s">
        <v>15</v>
      </c>
      <c r="O23" s="59" t="s">
        <v>704</v>
      </c>
      <c r="P23" s="59" t="s">
        <v>14</v>
      </c>
      <c r="Q23" s="59"/>
      <c r="R23" s="59" t="s">
        <v>14</v>
      </c>
      <c r="S23" s="59"/>
      <c r="T23" s="59" t="s">
        <v>15</v>
      </c>
      <c r="U23" s="59" t="s">
        <v>2200</v>
      </c>
      <c r="V23" s="59" t="s">
        <v>14</v>
      </c>
      <c r="W23" s="59"/>
      <c r="X23" s="59" t="s">
        <v>15</v>
      </c>
      <c r="Y23" s="59" t="s">
        <v>628</v>
      </c>
      <c r="Z23" s="15"/>
    </row>
    <row r="24" spans="1:26" s="5" customFormat="1" ht="50.1" customHeight="1" x14ac:dyDescent="0.3">
      <c r="A24" s="11">
        <v>19</v>
      </c>
      <c r="B24" s="60" t="s">
        <v>705</v>
      </c>
      <c r="C24" s="59" t="s">
        <v>706</v>
      </c>
      <c r="D24" s="59" t="s">
        <v>707</v>
      </c>
      <c r="E24" s="59" t="s">
        <v>18</v>
      </c>
      <c r="F24" s="59" t="s">
        <v>27</v>
      </c>
      <c r="G24" s="59" t="s">
        <v>21</v>
      </c>
      <c r="H24" s="59" t="s">
        <v>15</v>
      </c>
      <c r="I24" s="59" t="s">
        <v>698</v>
      </c>
      <c r="J24" s="59" t="s">
        <v>15</v>
      </c>
      <c r="K24" s="59" t="s">
        <v>708</v>
      </c>
      <c r="L24" s="59" t="s">
        <v>14</v>
      </c>
      <c r="M24" s="59"/>
      <c r="N24" s="59" t="s">
        <v>15</v>
      </c>
      <c r="O24" s="59" t="s">
        <v>673</v>
      </c>
      <c r="P24" s="59" t="s">
        <v>14</v>
      </c>
      <c r="Q24" s="59"/>
      <c r="R24" s="59" t="s">
        <v>14</v>
      </c>
      <c r="S24" s="59"/>
      <c r="T24" s="59" t="s">
        <v>15</v>
      </c>
      <c r="U24" s="59" t="s">
        <v>2200</v>
      </c>
      <c r="V24" s="59" t="s">
        <v>14</v>
      </c>
      <c r="W24" s="59"/>
      <c r="X24" s="59" t="s">
        <v>15</v>
      </c>
      <c r="Y24" s="59" t="s">
        <v>628</v>
      </c>
      <c r="Z24" s="15"/>
    </row>
    <row r="25" spans="1:26" s="5" customFormat="1" ht="50.1" customHeight="1" x14ac:dyDescent="0.3">
      <c r="A25" s="11">
        <v>20</v>
      </c>
      <c r="B25" s="60" t="s">
        <v>709</v>
      </c>
      <c r="C25" s="59" t="s">
        <v>710</v>
      </c>
      <c r="D25" s="59" t="s">
        <v>2250</v>
      </c>
      <c r="E25" s="59" t="s">
        <v>18</v>
      </c>
      <c r="F25" s="59" t="s">
        <v>27</v>
      </c>
      <c r="G25" s="59" t="s">
        <v>21</v>
      </c>
      <c r="H25" s="59" t="s">
        <v>15</v>
      </c>
      <c r="I25" s="59" t="s">
        <v>711</v>
      </c>
      <c r="J25" s="59" t="s">
        <v>15</v>
      </c>
      <c r="K25" s="59" t="s">
        <v>712</v>
      </c>
      <c r="L25" s="59" t="s">
        <v>14</v>
      </c>
      <c r="M25" s="59"/>
      <c r="N25" s="59" t="s">
        <v>15</v>
      </c>
      <c r="O25" s="59" t="s">
        <v>673</v>
      </c>
      <c r="P25" s="59" t="s">
        <v>14</v>
      </c>
      <c r="Q25" s="59"/>
      <c r="R25" s="59" t="s">
        <v>14</v>
      </c>
      <c r="S25" s="59"/>
      <c r="T25" s="59" t="s">
        <v>15</v>
      </c>
      <c r="U25" s="59" t="s">
        <v>2200</v>
      </c>
      <c r="V25" s="59" t="s">
        <v>14</v>
      </c>
      <c r="W25" s="59"/>
      <c r="X25" s="59" t="s">
        <v>15</v>
      </c>
      <c r="Y25" s="59" t="s">
        <v>713</v>
      </c>
      <c r="Z25" s="15"/>
    </row>
    <row r="26" spans="1:26" s="5" customFormat="1" ht="50.1" customHeight="1" x14ac:dyDescent="0.3">
      <c r="A26" s="11">
        <v>21</v>
      </c>
      <c r="B26" s="60" t="s">
        <v>714</v>
      </c>
      <c r="C26" s="59" t="s">
        <v>715</v>
      </c>
      <c r="D26" s="59" t="s">
        <v>716</v>
      </c>
      <c r="E26" s="59" t="s">
        <v>18</v>
      </c>
      <c r="F26" s="59" t="s">
        <v>27</v>
      </c>
      <c r="G26" s="59" t="s">
        <v>21</v>
      </c>
      <c r="H26" s="59" t="s">
        <v>15</v>
      </c>
      <c r="I26" s="59" t="s">
        <v>717</v>
      </c>
      <c r="J26" s="59" t="s">
        <v>15</v>
      </c>
      <c r="K26" s="59" t="s">
        <v>718</v>
      </c>
      <c r="L26" s="59" t="s">
        <v>14</v>
      </c>
      <c r="M26" s="59"/>
      <c r="N26" s="59" t="s">
        <v>15</v>
      </c>
      <c r="O26" s="59" t="s">
        <v>704</v>
      </c>
      <c r="P26" s="59" t="s">
        <v>14</v>
      </c>
      <c r="Q26" s="59"/>
      <c r="R26" s="59" t="s">
        <v>14</v>
      </c>
      <c r="S26" s="59"/>
      <c r="T26" s="59" t="s">
        <v>15</v>
      </c>
      <c r="U26" s="59" t="s">
        <v>2200</v>
      </c>
      <c r="V26" s="59" t="s">
        <v>14</v>
      </c>
      <c r="W26" s="59"/>
      <c r="X26" s="59" t="s">
        <v>15</v>
      </c>
      <c r="Y26" s="59" t="s">
        <v>713</v>
      </c>
      <c r="Z26" s="15"/>
    </row>
    <row r="27" spans="1:26" s="5" customFormat="1" ht="50.1" customHeight="1" x14ac:dyDescent="0.3">
      <c r="A27" s="11">
        <v>22</v>
      </c>
      <c r="B27" s="60" t="s">
        <v>719</v>
      </c>
      <c r="C27" s="59" t="s">
        <v>720</v>
      </c>
      <c r="D27" s="59" t="s">
        <v>721</v>
      </c>
      <c r="E27" s="59" t="s">
        <v>18</v>
      </c>
      <c r="F27" s="59" t="s">
        <v>27</v>
      </c>
      <c r="G27" s="59" t="s">
        <v>21</v>
      </c>
      <c r="H27" s="59" t="s">
        <v>15</v>
      </c>
      <c r="I27" s="59" t="s">
        <v>722</v>
      </c>
      <c r="J27" s="59" t="s">
        <v>15</v>
      </c>
      <c r="K27" s="59" t="s">
        <v>723</v>
      </c>
      <c r="L27" s="59" t="s">
        <v>14</v>
      </c>
      <c r="M27" s="59"/>
      <c r="N27" s="59" t="s">
        <v>15</v>
      </c>
      <c r="O27" s="59" t="s">
        <v>673</v>
      </c>
      <c r="P27" s="59" t="s">
        <v>14</v>
      </c>
      <c r="Q27" s="59"/>
      <c r="R27" s="59" t="s">
        <v>14</v>
      </c>
      <c r="S27" s="59"/>
      <c r="T27" s="59" t="s">
        <v>15</v>
      </c>
      <c r="U27" s="59" t="s">
        <v>2200</v>
      </c>
      <c r="V27" s="59" t="s">
        <v>14</v>
      </c>
      <c r="W27" s="59"/>
      <c r="X27" s="59" t="s">
        <v>15</v>
      </c>
      <c r="Y27" s="59" t="s">
        <v>713</v>
      </c>
      <c r="Z27" s="15"/>
    </row>
    <row r="28" spans="1:26" s="5" customFormat="1" ht="50.1" customHeight="1" x14ac:dyDescent="0.3">
      <c r="A28" s="11">
        <v>23</v>
      </c>
      <c r="B28" s="60" t="s">
        <v>724</v>
      </c>
      <c r="C28" s="59" t="s">
        <v>725</v>
      </c>
      <c r="D28" s="59" t="s">
        <v>2251</v>
      </c>
      <c r="E28" s="59" t="s">
        <v>18</v>
      </c>
      <c r="F28" s="59" t="s">
        <v>27</v>
      </c>
      <c r="G28" s="59" t="s">
        <v>21</v>
      </c>
      <c r="H28" s="59" t="s">
        <v>15</v>
      </c>
      <c r="I28" s="59" t="s">
        <v>726</v>
      </c>
      <c r="J28" s="59" t="s">
        <v>15</v>
      </c>
      <c r="K28" s="59" t="s">
        <v>727</v>
      </c>
      <c r="L28" s="59" t="s">
        <v>14</v>
      </c>
      <c r="M28" s="59"/>
      <c r="N28" s="59" t="s">
        <v>15</v>
      </c>
      <c r="O28" s="59" t="s">
        <v>704</v>
      </c>
      <c r="P28" s="59" t="s">
        <v>14</v>
      </c>
      <c r="Q28" s="59"/>
      <c r="R28" s="59" t="s">
        <v>14</v>
      </c>
      <c r="S28" s="59"/>
      <c r="T28" s="59" t="s">
        <v>15</v>
      </c>
      <c r="U28" s="59" t="s">
        <v>2220</v>
      </c>
      <c r="V28" s="59" t="s">
        <v>14</v>
      </c>
      <c r="W28" s="59"/>
      <c r="X28" s="59" t="s">
        <v>15</v>
      </c>
      <c r="Y28" s="59" t="s">
        <v>713</v>
      </c>
      <c r="Z28" s="15"/>
    </row>
    <row r="29" spans="1:26" s="5" customFormat="1" ht="50.1" customHeight="1" x14ac:dyDescent="0.3">
      <c r="A29" s="11">
        <v>24</v>
      </c>
      <c r="B29" s="60" t="s">
        <v>728</v>
      </c>
      <c r="C29" s="59" t="s">
        <v>729</v>
      </c>
      <c r="D29" s="59" t="s">
        <v>730</v>
      </c>
      <c r="E29" s="59" t="s">
        <v>18</v>
      </c>
      <c r="F29" s="59" t="s">
        <v>27</v>
      </c>
      <c r="G29" s="59" t="s">
        <v>21</v>
      </c>
      <c r="H29" s="59" t="s">
        <v>15</v>
      </c>
      <c r="I29" s="59" t="s">
        <v>731</v>
      </c>
      <c r="J29" s="59" t="s">
        <v>15</v>
      </c>
      <c r="K29" s="59" t="s">
        <v>732</v>
      </c>
      <c r="L29" s="59" t="s">
        <v>14</v>
      </c>
      <c r="M29" s="59"/>
      <c r="N29" s="59" t="s">
        <v>15</v>
      </c>
      <c r="O29" s="59" t="s">
        <v>673</v>
      </c>
      <c r="P29" s="59" t="s">
        <v>14</v>
      </c>
      <c r="Q29" s="59"/>
      <c r="R29" s="59" t="s">
        <v>14</v>
      </c>
      <c r="S29" s="59"/>
      <c r="T29" s="59" t="s">
        <v>15</v>
      </c>
      <c r="U29" s="59" t="s">
        <v>2200</v>
      </c>
      <c r="V29" s="59" t="s">
        <v>14</v>
      </c>
      <c r="W29" s="59"/>
      <c r="X29" s="59" t="s">
        <v>15</v>
      </c>
      <c r="Y29" s="59" t="s">
        <v>733</v>
      </c>
      <c r="Z29" s="15"/>
    </row>
    <row r="30" spans="1:26" s="5" customFormat="1" ht="50.1" customHeight="1" x14ac:dyDescent="0.3">
      <c r="A30" s="11">
        <v>25</v>
      </c>
      <c r="B30" s="60" t="s">
        <v>734</v>
      </c>
      <c r="C30" s="59" t="s">
        <v>2092</v>
      </c>
      <c r="D30" s="59" t="s">
        <v>735</v>
      </c>
      <c r="E30" s="59" t="s">
        <v>18</v>
      </c>
      <c r="F30" s="59" t="s">
        <v>27</v>
      </c>
      <c r="G30" s="59" t="s">
        <v>21</v>
      </c>
      <c r="H30" s="59" t="s">
        <v>15</v>
      </c>
      <c r="I30" s="59" t="s">
        <v>2187</v>
      </c>
      <c r="J30" s="59" t="s">
        <v>15</v>
      </c>
      <c r="K30" s="59" t="s">
        <v>736</v>
      </c>
      <c r="L30" s="59" t="s">
        <v>14</v>
      </c>
      <c r="M30" s="59"/>
      <c r="N30" s="59" t="s">
        <v>15</v>
      </c>
      <c r="O30" s="59" t="s">
        <v>673</v>
      </c>
      <c r="P30" s="59" t="s">
        <v>14</v>
      </c>
      <c r="Q30" s="59"/>
      <c r="R30" s="59" t="s">
        <v>14</v>
      </c>
      <c r="S30" s="59"/>
      <c r="T30" s="59" t="s">
        <v>15</v>
      </c>
      <c r="U30" s="59" t="s">
        <v>2201</v>
      </c>
      <c r="V30" s="59" t="s">
        <v>14</v>
      </c>
      <c r="W30" s="59"/>
      <c r="X30" s="59" t="s">
        <v>15</v>
      </c>
      <c r="Y30" s="59" t="s">
        <v>733</v>
      </c>
      <c r="Z30" s="15"/>
    </row>
    <row r="31" spans="1:26" s="5" customFormat="1" ht="50.1" customHeight="1" x14ac:dyDescent="0.3">
      <c r="A31" s="11">
        <v>26</v>
      </c>
      <c r="B31" s="60" t="s">
        <v>737</v>
      </c>
      <c r="C31" s="59" t="s">
        <v>738</v>
      </c>
      <c r="D31" s="59" t="s">
        <v>739</v>
      </c>
      <c r="E31" s="59" t="s">
        <v>18</v>
      </c>
      <c r="F31" s="59" t="s">
        <v>27</v>
      </c>
      <c r="G31" s="59" t="s">
        <v>22</v>
      </c>
      <c r="H31" s="59" t="s">
        <v>15</v>
      </c>
      <c r="I31" s="59" t="s">
        <v>740</v>
      </c>
      <c r="J31" s="59" t="s">
        <v>15</v>
      </c>
      <c r="K31" s="59" t="s">
        <v>2188</v>
      </c>
      <c r="L31" s="59" t="s">
        <v>14</v>
      </c>
      <c r="M31" s="59"/>
      <c r="N31" s="59" t="s">
        <v>15</v>
      </c>
      <c r="O31" s="59" t="s">
        <v>741</v>
      </c>
      <c r="P31" s="59" t="s">
        <v>14</v>
      </c>
      <c r="Q31" s="59"/>
      <c r="R31" s="59" t="s">
        <v>14</v>
      </c>
      <c r="S31" s="59"/>
      <c r="T31" s="59" t="s">
        <v>15</v>
      </c>
      <c r="U31" s="59" t="s">
        <v>2203</v>
      </c>
      <c r="V31" s="59" t="s">
        <v>14</v>
      </c>
      <c r="W31" s="59"/>
      <c r="X31" s="59" t="s">
        <v>14</v>
      </c>
      <c r="Y31" s="59"/>
      <c r="Z31" s="15"/>
    </row>
    <row r="32" spans="1:26" s="5" customFormat="1" ht="50.1" customHeight="1" x14ac:dyDescent="0.3">
      <c r="A32" s="11">
        <v>27</v>
      </c>
      <c r="B32" s="60" t="s">
        <v>742</v>
      </c>
      <c r="C32" s="59" t="s">
        <v>743</v>
      </c>
      <c r="D32" s="59" t="s">
        <v>744</v>
      </c>
      <c r="E32" s="59" t="s">
        <v>18</v>
      </c>
      <c r="F32" s="59" t="s">
        <v>27</v>
      </c>
      <c r="G32" s="59" t="s">
        <v>22</v>
      </c>
      <c r="H32" s="59" t="s">
        <v>15</v>
      </c>
      <c r="I32" s="59" t="s">
        <v>2118</v>
      </c>
      <c r="J32" s="59" t="s">
        <v>14</v>
      </c>
      <c r="K32" s="59"/>
      <c r="L32" s="59" t="s">
        <v>14</v>
      </c>
      <c r="M32" s="59"/>
      <c r="N32" s="59" t="s">
        <v>631</v>
      </c>
      <c r="O32" s="59" t="s">
        <v>745</v>
      </c>
      <c r="P32" s="59" t="s">
        <v>14</v>
      </c>
      <c r="Q32" s="59"/>
      <c r="R32" s="59" t="s">
        <v>14</v>
      </c>
      <c r="S32" s="59"/>
      <c r="T32" s="59" t="s">
        <v>15</v>
      </c>
      <c r="U32" s="59" t="s">
        <v>2203</v>
      </c>
      <c r="V32" s="59" t="s">
        <v>14</v>
      </c>
      <c r="W32" s="59"/>
      <c r="X32" s="59" t="s">
        <v>15</v>
      </c>
      <c r="Y32" s="59" t="s">
        <v>746</v>
      </c>
      <c r="Z32" s="15"/>
    </row>
    <row r="33" spans="1:26" s="5" customFormat="1" ht="50.1" customHeight="1" x14ac:dyDescent="0.3">
      <c r="A33" s="11">
        <v>28</v>
      </c>
      <c r="B33" s="60" t="s">
        <v>747</v>
      </c>
      <c r="C33" s="59" t="s">
        <v>748</v>
      </c>
      <c r="D33" s="59" t="s">
        <v>749</v>
      </c>
      <c r="E33" s="59" t="s">
        <v>18</v>
      </c>
      <c r="F33" s="59" t="s">
        <v>27</v>
      </c>
      <c r="G33" s="59" t="s">
        <v>21</v>
      </c>
      <c r="H33" s="59" t="s">
        <v>15</v>
      </c>
      <c r="I33" s="59" t="s">
        <v>750</v>
      </c>
      <c r="J33" s="59" t="s">
        <v>15</v>
      </c>
      <c r="K33" s="59" t="s">
        <v>751</v>
      </c>
      <c r="L33" s="59" t="s">
        <v>14</v>
      </c>
      <c r="M33" s="59"/>
      <c r="N33" s="59" t="s">
        <v>15</v>
      </c>
      <c r="O33" s="59" t="s">
        <v>752</v>
      </c>
      <c r="P33" s="59" t="s">
        <v>14</v>
      </c>
      <c r="Q33" s="59"/>
      <c r="R33" s="59" t="s">
        <v>14</v>
      </c>
      <c r="S33" s="59"/>
      <c r="T33" s="59" t="s">
        <v>15</v>
      </c>
      <c r="U33" s="59" t="s">
        <v>2204</v>
      </c>
      <c r="V33" s="59" t="s">
        <v>14</v>
      </c>
      <c r="W33" s="59"/>
      <c r="X33" s="59" t="s">
        <v>14</v>
      </c>
      <c r="Y33" s="59"/>
      <c r="Z33" s="15"/>
    </row>
    <row r="34" spans="1:26" s="5" customFormat="1" ht="50.1" customHeight="1" x14ac:dyDescent="0.3">
      <c r="A34" s="11">
        <v>29</v>
      </c>
      <c r="B34" s="60" t="s">
        <v>753</v>
      </c>
      <c r="C34" s="59" t="s">
        <v>754</v>
      </c>
      <c r="D34" s="59" t="s">
        <v>755</v>
      </c>
      <c r="E34" s="59" t="s">
        <v>18</v>
      </c>
      <c r="F34" s="59" t="s">
        <v>27</v>
      </c>
      <c r="G34" s="59" t="s">
        <v>22</v>
      </c>
      <c r="H34" s="59" t="s">
        <v>15</v>
      </c>
      <c r="I34" s="59" t="s">
        <v>756</v>
      </c>
      <c r="J34" s="59" t="s">
        <v>14</v>
      </c>
      <c r="K34" s="59"/>
      <c r="L34" s="59" t="s">
        <v>14</v>
      </c>
      <c r="M34" s="59"/>
      <c r="N34" s="59" t="s">
        <v>14</v>
      </c>
      <c r="O34" s="59"/>
      <c r="P34" s="59" t="s">
        <v>14</v>
      </c>
      <c r="Q34" s="59"/>
      <c r="R34" s="59" t="s">
        <v>14</v>
      </c>
      <c r="S34" s="59"/>
      <c r="T34" s="59" t="s">
        <v>15</v>
      </c>
      <c r="U34" s="59" t="s">
        <v>2203</v>
      </c>
      <c r="V34" s="59" t="s">
        <v>14</v>
      </c>
      <c r="W34" s="59"/>
      <c r="X34" s="59" t="s">
        <v>14</v>
      </c>
      <c r="Y34" s="59"/>
      <c r="Z34" s="15"/>
    </row>
    <row r="35" spans="1:26" s="5" customFormat="1" ht="50.1" customHeight="1" x14ac:dyDescent="0.3">
      <c r="A35" s="11">
        <v>30</v>
      </c>
      <c r="B35" s="60" t="s">
        <v>757</v>
      </c>
      <c r="C35" s="59" t="s">
        <v>758</v>
      </c>
      <c r="D35" s="59" t="s">
        <v>759</v>
      </c>
      <c r="E35" s="59" t="s">
        <v>16</v>
      </c>
      <c r="F35" s="59" t="s">
        <v>27</v>
      </c>
      <c r="G35" s="59" t="s">
        <v>22</v>
      </c>
      <c r="H35" s="59" t="s">
        <v>15</v>
      </c>
      <c r="I35" s="59" t="s">
        <v>760</v>
      </c>
      <c r="J35" s="59" t="s">
        <v>14</v>
      </c>
      <c r="K35" s="59"/>
      <c r="L35" s="59" t="s">
        <v>14</v>
      </c>
      <c r="M35" s="59"/>
      <c r="N35" s="59" t="s">
        <v>14</v>
      </c>
      <c r="O35" s="59"/>
      <c r="P35" s="59" t="s">
        <v>14</v>
      </c>
      <c r="Q35" s="59"/>
      <c r="R35" s="59" t="s">
        <v>14</v>
      </c>
      <c r="S35" s="59"/>
      <c r="T35" s="59" t="s">
        <v>15</v>
      </c>
      <c r="U35" s="59" t="s">
        <v>2203</v>
      </c>
      <c r="V35" s="59" t="s">
        <v>14</v>
      </c>
      <c r="W35" s="59"/>
      <c r="X35" s="59" t="s">
        <v>14</v>
      </c>
      <c r="Y35" s="59"/>
      <c r="Z35" s="15"/>
    </row>
    <row r="36" spans="1:26" s="5" customFormat="1" ht="50.1" customHeight="1" x14ac:dyDescent="0.3">
      <c r="A36" s="11">
        <v>31</v>
      </c>
      <c r="B36" s="60" t="s">
        <v>761</v>
      </c>
      <c r="C36" s="59" t="s">
        <v>762</v>
      </c>
      <c r="D36" s="59" t="s">
        <v>763</v>
      </c>
      <c r="E36" s="59" t="s">
        <v>18</v>
      </c>
      <c r="F36" s="59" t="s">
        <v>27</v>
      </c>
      <c r="G36" s="59" t="s">
        <v>22</v>
      </c>
      <c r="H36" s="59" t="s">
        <v>14</v>
      </c>
      <c r="I36" s="59" t="s">
        <v>764</v>
      </c>
      <c r="J36" s="59" t="s">
        <v>14</v>
      </c>
      <c r="K36" s="59"/>
      <c r="L36" s="59" t="s">
        <v>15</v>
      </c>
      <c r="M36" s="59" t="s">
        <v>765</v>
      </c>
      <c r="N36" s="59" t="s">
        <v>14</v>
      </c>
      <c r="O36" s="59"/>
      <c r="P36" s="59" t="s">
        <v>14</v>
      </c>
      <c r="Q36" s="59"/>
      <c r="R36" s="59" t="s">
        <v>14</v>
      </c>
      <c r="S36" s="59"/>
      <c r="T36" s="59" t="s">
        <v>15</v>
      </c>
      <c r="U36" s="59" t="s">
        <v>766</v>
      </c>
      <c r="V36" s="59" t="s">
        <v>14</v>
      </c>
      <c r="W36" s="59"/>
      <c r="X36" s="59" t="s">
        <v>14</v>
      </c>
      <c r="Y36" s="59"/>
      <c r="Z36" s="15"/>
    </row>
    <row r="37" spans="1:26" s="5" customFormat="1" ht="50.1" customHeight="1" x14ac:dyDescent="0.3">
      <c r="A37" s="11">
        <v>32</v>
      </c>
      <c r="B37" s="60" t="s">
        <v>767</v>
      </c>
      <c r="C37" s="59" t="s">
        <v>623</v>
      </c>
      <c r="D37" s="59" t="s">
        <v>768</v>
      </c>
      <c r="E37" s="59" t="s">
        <v>18</v>
      </c>
      <c r="F37" s="59" t="s">
        <v>27</v>
      </c>
      <c r="G37" s="59" t="s">
        <v>21</v>
      </c>
      <c r="H37" s="59" t="s">
        <v>15</v>
      </c>
      <c r="I37" s="59" t="s">
        <v>769</v>
      </c>
      <c r="J37" s="59" t="s">
        <v>15</v>
      </c>
      <c r="K37" s="59" t="s">
        <v>2189</v>
      </c>
      <c r="L37" s="59" t="s">
        <v>14</v>
      </c>
      <c r="M37" s="59"/>
      <c r="N37" s="59" t="s">
        <v>15</v>
      </c>
      <c r="O37" s="59" t="s">
        <v>770</v>
      </c>
      <c r="P37" s="59" t="s">
        <v>14</v>
      </c>
      <c r="Q37" s="59"/>
      <c r="R37" s="59" t="s">
        <v>14</v>
      </c>
      <c r="S37" s="59"/>
      <c r="T37" s="59" t="s">
        <v>15</v>
      </c>
      <c r="U37" s="59" t="s">
        <v>2201</v>
      </c>
      <c r="V37" s="59" t="s">
        <v>14</v>
      </c>
      <c r="W37" s="59"/>
      <c r="X37" s="59" t="s">
        <v>15</v>
      </c>
      <c r="Y37" s="59" t="s">
        <v>628</v>
      </c>
      <c r="Z37" s="15"/>
    </row>
    <row r="38" spans="1:26" s="5" customFormat="1" ht="50.1" customHeight="1" x14ac:dyDescent="0.3">
      <c r="A38" s="11">
        <v>33</v>
      </c>
      <c r="B38" s="60" t="s">
        <v>771</v>
      </c>
      <c r="C38" s="59" t="s">
        <v>772</v>
      </c>
      <c r="D38" s="59" t="s">
        <v>773</v>
      </c>
      <c r="E38" s="59" t="s">
        <v>18</v>
      </c>
      <c r="F38" s="59" t="s">
        <v>27</v>
      </c>
      <c r="G38" s="59" t="s">
        <v>20</v>
      </c>
      <c r="H38" s="59" t="s">
        <v>15</v>
      </c>
      <c r="I38" s="59" t="s">
        <v>2119</v>
      </c>
      <c r="J38" s="59" t="s">
        <v>14</v>
      </c>
      <c r="K38" s="59"/>
      <c r="L38" s="59" t="s">
        <v>14</v>
      </c>
      <c r="M38" s="59"/>
      <c r="N38" s="59" t="s">
        <v>14</v>
      </c>
      <c r="O38" s="59"/>
      <c r="P38" s="59" t="s">
        <v>14</v>
      </c>
      <c r="Q38" s="59"/>
      <c r="R38" s="59" t="s">
        <v>15</v>
      </c>
      <c r="S38" s="59" t="s">
        <v>774</v>
      </c>
      <c r="T38" s="59" t="s">
        <v>14</v>
      </c>
      <c r="U38" s="59" t="s">
        <v>2205</v>
      </c>
      <c r="V38" s="59" t="s">
        <v>15</v>
      </c>
      <c r="W38" s="59" t="s">
        <v>775</v>
      </c>
      <c r="X38" s="59" t="s">
        <v>14</v>
      </c>
      <c r="Y38" s="59"/>
      <c r="Z38" s="15"/>
    </row>
    <row r="39" spans="1:26" s="5" customFormat="1" ht="50.1" customHeight="1" x14ac:dyDescent="0.3">
      <c r="A39" s="11">
        <v>34</v>
      </c>
      <c r="B39" s="60" t="s">
        <v>776</v>
      </c>
      <c r="C39" s="59" t="s">
        <v>660</v>
      </c>
      <c r="D39" s="59" t="s">
        <v>2252</v>
      </c>
      <c r="E39" s="59" t="s">
        <v>18</v>
      </c>
      <c r="F39" s="59" t="s">
        <v>27</v>
      </c>
      <c r="G39" s="59" t="s">
        <v>21</v>
      </c>
      <c r="H39" s="59" t="s">
        <v>15</v>
      </c>
      <c r="I39" s="59" t="s">
        <v>777</v>
      </c>
      <c r="J39" s="59" t="s">
        <v>15</v>
      </c>
      <c r="K39" s="59" t="s">
        <v>778</v>
      </c>
      <c r="L39" s="59" t="s">
        <v>14</v>
      </c>
      <c r="M39" s="59"/>
      <c r="N39" s="59" t="s">
        <v>15</v>
      </c>
      <c r="O39" s="59" t="s">
        <v>770</v>
      </c>
      <c r="P39" s="59" t="s">
        <v>14</v>
      </c>
      <c r="Q39" s="59"/>
      <c r="R39" s="59" t="s">
        <v>14</v>
      </c>
      <c r="S39" s="59"/>
      <c r="T39" s="59" t="s">
        <v>15</v>
      </c>
      <c r="U39" s="59" t="s">
        <v>2201</v>
      </c>
      <c r="V39" s="59" t="s">
        <v>14</v>
      </c>
      <c r="W39" s="59"/>
      <c r="X39" s="59" t="s">
        <v>15</v>
      </c>
      <c r="Y39" s="59" t="s">
        <v>628</v>
      </c>
      <c r="Z39" s="15"/>
    </row>
    <row r="40" spans="1:26" s="5" customFormat="1" ht="50.1" customHeight="1" x14ac:dyDescent="0.3">
      <c r="A40" s="11">
        <v>35</v>
      </c>
      <c r="B40" s="60" t="s">
        <v>779</v>
      </c>
      <c r="C40" s="59" t="s">
        <v>660</v>
      </c>
      <c r="D40" s="59" t="s">
        <v>2252</v>
      </c>
      <c r="E40" s="59" t="s">
        <v>18</v>
      </c>
      <c r="F40" s="59" t="s">
        <v>27</v>
      </c>
      <c r="G40" s="59" t="s">
        <v>21</v>
      </c>
      <c r="H40" s="59" t="s">
        <v>15</v>
      </c>
      <c r="I40" s="59" t="s">
        <v>780</v>
      </c>
      <c r="J40" s="59" t="s">
        <v>15</v>
      </c>
      <c r="K40" s="59" t="s">
        <v>781</v>
      </c>
      <c r="L40" s="59" t="s">
        <v>14</v>
      </c>
      <c r="M40" s="59"/>
      <c r="N40" s="59" t="s">
        <v>15</v>
      </c>
      <c r="O40" s="59" t="s">
        <v>770</v>
      </c>
      <c r="P40" s="59" t="s">
        <v>14</v>
      </c>
      <c r="Q40" s="59"/>
      <c r="R40" s="59" t="s">
        <v>14</v>
      </c>
      <c r="S40" s="59"/>
      <c r="T40" s="59" t="s">
        <v>15</v>
      </c>
      <c r="U40" s="59" t="s">
        <v>2201</v>
      </c>
      <c r="V40" s="59" t="s">
        <v>14</v>
      </c>
      <c r="W40" s="59"/>
      <c r="X40" s="59" t="s">
        <v>15</v>
      </c>
      <c r="Y40" s="59" t="s">
        <v>628</v>
      </c>
      <c r="Z40" s="15"/>
    </row>
    <row r="41" spans="1:26" s="5" customFormat="1" ht="50.1" customHeight="1" x14ac:dyDescent="0.3">
      <c r="A41" s="11">
        <v>36</v>
      </c>
      <c r="B41" s="60" t="s">
        <v>782</v>
      </c>
      <c r="C41" s="59" t="s">
        <v>660</v>
      </c>
      <c r="D41" s="59" t="s">
        <v>2252</v>
      </c>
      <c r="E41" s="59" t="s">
        <v>18</v>
      </c>
      <c r="F41" s="59" t="s">
        <v>27</v>
      </c>
      <c r="G41" s="59" t="s">
        <v>21</v>
      </c>
      <c r="H41" s="59" t="s">
        <v>15</v>
      </c>
      <c r="I41" s="59" t="s">
        <v>783</v>
      </c>
      <c r="J41" s="59" t="s">
        <v>15</v>
      </c>
      <c r="K41" s="59" t="s">
        <v>781</v>
      </c>
      <c r="L41" s="59" t="s">
        <v>14</v>
      </c>
      <c r="M41" s="59"/>
      <c r="N41" s="59" t="s">
        <v>15</v>
      </c>
      <c r="O41" s="59" t="s">
        <v>770</v>
      </c>
      <c r="P41" s="59" t="s">
        <v>14</v>
      </c>
      <c r="Q41" s="59"/>
      <c r="R41" s="59" t="s">
        <v>14</v>
      </c>
      <c r="S41" s="59"/>
      <c r="T41" s="59" t="s">
        <v>15</v>
      </c>
      <c r="U41" s="59" t="s">
        <v>2201</v>
      </c>
      <c r="V41" s="59" t="s">
        <v>14</v>
      </c>
      <c r="W41" s="59"/>
      <c r="X41" s="59" t="s">
        <v>15</v>
      </c>
      <c r="Y41" s="59" t="s">
        <v>628</v>
      </c>
      <c r="Z41" s="15"/>
    </row>
    <row r="42" spans="1:26" s="5" customFormat="1" ht="50.1" customHeight="1" x14ac:dyDescent="0.3">
      <c r="A42" s="11">
        <v>37</v>
      </c>
      <c r="B42" s="19" t="s">
        <v>784</v>
      </c>
      <c r="C42" s="11" t="s">
        <v>785</v>
      </c>
      <c r="D42" s="11" t="s">
        <v>786</v>
      </c>
      <c r="E42" s="11" t="s">
        <v>19</v>
      </c>
      <c r="F42" s="11" t="s">
        <v>28</v>
      </c>
      <c r="G42" s="11" t="s">
        <v>20</v>
      </c>
      <c r="H42" s="11" t="s">
        <v>15</v>
      </c>
      <c r="I42" s="11" t="s">
        <v>2190</v>
      </c>
      <c r="J42" s="11" t="s">
        <v>15</v>
      </c>
      <c r="K42" s="11" t="s">
        <v>787</v>
      </c>
      <c r="L42" s="11" t="s">
        <v>14</v>
      </c>
      <c r="M42" s="11"/>
      <c r="N42" s="11" t="s">
        <v>14</v>
      </c>
      <c r="O42" s="11"/>
      <c r="P42" s="11" t="s">
        <v>14</v>
      </c>
      <c r="Q42" s="11"/>
      <c r="R42" s="11" t="s">
        <v>14</v>
      </c>
      <c r="S42" s="11"/>
      <c r="T42" s="11" t="s">
        <v>15</v>
      </c>
      <c r="U42" s="11" t="s">
        <v>2221</v>
      </c>
      <c r="V42" s="11" t="s">
        <v>14</v>
      </c>
      <c r="W42" s="11"/>
      <c r="X42" s="11" t="s">
        <v>14</v>
      </c>
      <c r="Y42" s="11"/>
      <c r="Z42" s="15"/>
    </row>
    <row r="43" spans="1:26" s="5" customFormat="1" ht="50.1" customHeight="1" x14ac:dyDescent="0.3">
      <c r="A43" s="11">
        <v>38</v>
      </c>
      <c r="B43" s="19" t="s">
        <v>788</v>
      </c>
      <c r="C43" s="11" t="s">
        <v>789</v>
      </c>
      <c r="D43" s="11" t="s">
        <v>786</v>
      </c>
      <c r="E43" s="11" t="s">
        <v>19</v>
      </c>
      <c r="F43" s="11" t="s">
        <v>28</v>
      </c>
      <c r="G43" s="11" t="s">
        <v>20</v>
      </c>
      <c r="H43" s="11" t="s">
        <v>15</v>
      </c>
      <c r="I43" s="11" t="s">
        <v>790</v>
      </c>
      <c r="J43" s="11" t="s">
        <v>14</v>
      </c>
      <c r="K43" s="11"/>
      <c r="L43" s="11" t="s">
        <v>14</v>
      </c>
      <c r="M43" s="11"/>
      <c r="N43" s="11" t="s">
        <v>14</v>
      </c>
      <c r="O43" s="11"/>
      <c r="P43" s="11" t="s">
        <v>14</v>
      </c>
      <c r="Q43" s="11"/>
      <c r="R43" s="11" t="s">
        <v>15</v>
      </c>
      <c r="S43" s="11" t="s">
        <v>791</v>
      </c>
      <c r="T43" s="11" t="s">
        <v>15</v>
      </c>
      <c r="U43" s="11" t="s">
        <v>2222</v>
      </c>
      <c r="V43" s="11" t="s">
        <v>14</v>
      </c>
      <c r="W43" s="11"/>
      <c r="X43" s="11" t="s">
        <v>15</v>
      </c>
      <c r="Y43" s="11" t="s">
        <v>792</v>
      </c>
      <c r="Z43" s="15"/>
    </row>
    <row r="44" spans="1:26" s="5" customFormat="1" ht="50.1" customHeight="1" x14ac:dyDescent="0.3">
      <c r="A44" s="11">
        <v>39</v>
      </c>
      <c r="B44" s="19" t="s">
        <v>793</v>
      </c>
      <c r="C44" s="11" t="s">
        <v>794</v>
      </c>
      <c r="D44" s="11" t="s">
        <v>786</v>
      </c>
      <c r="E44" s="11" t="s">
        <v>19</v>
      </c>
      <c r="F44" s="11" t="s">
        <v>28</v>
      </c>
      <c r="G44" s="11" t="s">
        <v>20</v>
      </c>
      <c r="H44" s="11" t="s">
        <v>14</v>
      </c>
      <c r="I44" s="11"/>
      <c r="J44" s="11" t="s">
        <v>15</v>
      </c>
      <c r="K44" s="11" t="s">
        <v>795</v>
      </c>
      <c r="L44" s="11" t="s">
        <v>15</v>
      </c>
      <c r="M44" s="11" t="s">
        <v>796</v>
      </c>
      <c r="N44" s="11" t="s">
        <v>14</v>
      </c>
      <c r="O44" s="11"/>
      <c r="P44" s="11" t="s">
        <v>14</v>
      </c>
      <c r="Q44" s="11"/>
      <c r="R44" s="11" t="s">
        <v>14</v>
      </c>
      <c r="S44" s="11"/>
      <c r="T44" s="11" t="s">
        <v>14</v>
      </c>
      <c r="U44" s="11"/>
      <c r="V44" s="11" t="s">
        <v>14</v>
      </c>
      <c r="W44" s="11"/>
      <c r="X44" s="11" t="s">
        <v>14</v>
      </c>
      <c r="Y44" s="11"/>
      <c r="Z44" s="15"/>
    </row>
    <row r="45" spans="1:26" s="5" customFormat="1" ht="50.1" customHeight="1" x14ac:dyDescent="0.3">
      <c r="A45" s="11">
        <v>40</v>
      </c>
      <c r="B45" s="19" t="s">
        <v>797</v>
      </c>
      <c r="C45" s="11" t="s">
        <v>798</v>
      </c>
      <c r="D45" s="11" t="s">
        <v>786</v>
      </c>
      <c r="E45" s="11" t="s">
        <v>19</v>
      </c>
      <c r="F45" s="11" t="s">
        <v>28</v>
      </c>
      <c r="G45" s="11" t="s">
        <v>20</v>
      </c>
      <c r="H45" s="11" t="s">
        <v>14</v>
      </c>
      <c r="I45" s="11"/>
      <c r="J45" s="11" t="s">
        <v>14</v>
      </c>
      <c r="K45" s="11"/>
      <c r="L45" s="11" t="s">
        <v>14</v>
      </c>
      <c r="M45" s="11"/>
      <c r="N45" s="11" t="s">
        <v>15</v>
      </c>
      <c r="O45" s="11" t="s">
        <v>2120</v>
      </c>
      <c r="P45" s="11" t="s">
        <v>15</v>
      </c>
      <c r="Q45" s="11" t="s">
        <v>2343</v>
      </c>
      <c r="R45" s="11" t="s">
        <v>14</v>
      </c>
      <c r="S45" s="11"/>
      <c r="T45" s="11" t="s">
        <v>14</v>
      </c>
      <c r="U45" s="11"/>
      <c r="V45" s="11" t="s">
        <v>14</v>
      </c>
      <c r="W45" s="11"/>
      <c r="X45" s="11" t="s">
        <v>14</v>
      </c>
      <c r="Y45" s="11"/>
      <c r="Z45" s="15"/>
    </row>
    <row r="46" spans="1:26" s="5" customFormat="1" ht="50.1" customHeight="1" x14ac:dyDescent="0.3">
      <c r="A46" s="11">
        <v>41</v>
      </c>
      <c r="B46" s="19" t="s">
        <v>799</v>
      </c>
      <c r="C46" s="11" t="s">
        <v>800</v>
      </c>
      <c r="D46" s="11" t="s">
        <v>786</v>
      </c>
      <c r="E46" s="11" t="s">
        <v>19</v>
      </c>
      <c r="F46" s="11" t="s">
        <v>28</v>
      </c>
      <c r="G46" s="11" t="s">
        <v>20</v>
      </c>
      <c r="H46" s="11" t="s">
        <v>14</v>
      </c>
      <c r="I46" s="11"/>
      <c r="J46" s="11" t="s">
        <v>14</v>
      </c>
      <c r="K46" s="11"/>
      <c r="L46" s="11" t="s">
        <v>14</v>
      </c>
      <c r="M46" s="11"/>
      <c r="N46" s="11" t="s">
        <v>14</v>
      </c>
      <c r="O46" s="11"/>
      <c r="P46" s="11" t="s">
        <v>14</v>
      </c>
      <c r="Q46" s="11"/>
      <c r="R46" s="11" t="s">
        <v>15</v>
      </c>
      <c r="S46" s="11" t="s">
        <v>801</v>
      </c>
      <c r="T46" s="11" t="s">
        <v>14</v>
      </c>
      <c r="U46" s="11"/>
      <c r="V46" s="11" t="s">
        <v>14</v>
      </c>
      <c r="W46" s="11"/>
      <c r="X46" s="11" t="s">
        <v>14</v>
      </c>
      <c r="Y46" s="11"/>
      <c r="Z46" s="15"/>
    </row>
    <row r="47" spans="1:26" s="5" customFormat="1" ht="50.1" customHeight="1" x14ac:dyDescent="0.3">
      <c r="A47" s="11">
        <v>42</v>
      </c>
      <c r="B47" s="19" t="s">
        <v>802</v>
      </c>
      <c r="C47" s="11" t="s">
        <v>803</v>
      </c>
      <c r="D47" s="11" t="s">
        <v>786</v>
      </c>
      <c r="E47" s="11" t="s">
        <v>19</v>
      </c>
      <c r="F47" s="11" t="s">
        <v>28</v>
      </c>
      <c r="G47" s="11" t="s">
        <v>20</v>
      </c>
      <c r="H47" s="11" t="s">
        <v>14</v>
      </c>
      <c r="I47" s="11"/>
      <c r="J47" s="11" t="s">
        <v>14</v>
      </c>
      <c r="K47" s="11"/>
      <c r="L47" s="11" t="s">
        <v>14</v>
      </c>
      <c r="M47" s="11"/>
      <c r="N47" s="11" t="s">
        <v>14</v>
      </c>
      <c r="O47" s="11"/>
      <c r="P47" s="11" t="s">
        <v>14</v>
      </c>
      <c r="Q47" s="11"/>
      <c r="R47" s="11" t="s">
        <v>14</v>
      </c>
      <c r="S47" s="11"/>
      <c r="T47" s="11" t="s">
        <v>14</v>
      </c>
      <c r="U47" s="11"/>
      <c r="V47" s="11" t="s">
        <v>15</v>
      </c>
      <c r="W47" s="11" t="s">
        <v>2121</v>
      </c>
      <c r="X47" s="11" t="s">
        <v>14</v>
      </c>
      <c r="Y47" s="11"/>
      <c r="Z47" s="15"/>
    </row>
    <row r="48" spans="1:26" s="5" customFormat="1" ht="50.1" customHeight="1" x14ac:dyDescent="0.3">
      <c r="A48" s="11">
        <v>43</v>
      </c>
      <c r="B48" s="19" t="s">
        <v>804</v>
      </c>
      <c r="C48" s="11" t="s">
        <v>805</v>
      </c>
      <c r="D48" s="11" t="s">
        <v>806</v>
      </c>
      <c r="E48" s="11" t="s">
        <v>19</v>
      </c>
      <c r="F48" s="11" t="s">
        <v>28</v>
      </c>
      <c r="G48" s="11" t="s">
        <v>23</v>
      </c>
      <c r="H48" s="11" t="s">
        <v>15</v>
      </c>
      <c r="I48" s="11" t="s">
        <v>807</v>
      </c>
      <c r="J48" s="11" t="s">
        <v>15</v>
      </c>
      <c r="K48" s="11" t="s">
        <v>2177</v>
      </c>
      <c r="L48" s="11" t="s">
        <v>14</v>
      </c>
      <c r="M48" s="11"/>
      <c r="N48" s="11" t="s">
        <v>14</v>
      </c>
      <c r="O48" s="11"/>
      <c r="P48" s="11" t="s">
        <v>14</v>
      </c>
      <c r="Q48" s="11"/>
      <c r="R48" s="11" t="s">
        <v>15</v>
      </c>
      <c r="S48" s="11" t="s">
        <v>808</v>
      </c>
      <c r="T48" s="11" t="s">
        <v>15</v>
      </c>
      <c r="U48" s="11" t="s">
        <v>809</v>
      </c>
      <c r="V48" s="11" t="s">
        <v>14</v>
      </c>
      <c r="W48" s="11"/>
      <c r="X48" s="11" t="s">
        <v>14</v>
      </c>
      <c r="Y48" s="11"/>
      <c r="Z48" s="15"/>
    </row>
    <row r="49" spans="1:26" s="5" customFormat="1" ht="50.1" customHeight="1" x14ac:dyDescent="0.3">
      <c r="A49" s="11">
        <v>44</v>
      </c>
      <c r="B49" s="19" t="s">
        <v>810</v>
      </c>
      <c r="C49" s="11" t="s">
        <v>811</v>
      </c>
      <c r="D49" s="11" t="s">
        <v>812</v>
      </c>
      <c r="E49" s="11" t="s">
        <v>18</v>
      </c>
      <c r="F49" s="11" t="s">
        <v>28</v>
      </c>
      <c r="G49" s="11" t="s">
        <v>23</v>
      </c>
      <c r="H49" s="11" t="s">
        <v>14</v>
      </c>
      <c r="I49" s="11"/>
      <c r="J49" s="11" t="s">
        <v>15</v>
      </c>
      <c r="K49" s="11" t="s">
        <v>813</v>
      </c>
      <c r="L49" s="11" t="s">
        <v>14</v>
      </c>
      <c r="M49" s="11"/>
      <c r="N49" s="11" t="s">
        <v>15</v>
      </c>
      <c r="O49" s="11" t="s">
        <v>814</v>
      </c>
      <c r="P49" s="11" t="s">
        <v>14</v>
      </c>
      <c r="Q49" s="11"/>
      <c r="R49" s="11" t="s">
        <v>14</v>
      </c>
      <c r="S49" s="11"/>
      <c r="T49" s="11" t="s">
        <v>15</v>
      </c>
      <c r="U49" s="11" t="s">
        <v>2223</v>
      </c>
      <c r="V49" s="11" t="s">
        <v>14</v>
      </c>
      <c r="W49" s="11"/>
      <c r="X49" s="11" t="s">
        <v>15</v>
      </c>
      <c r="Y49" s="11" t="s">
        <v>815</v>
      </c>
      <c r="Z49" s="15"/>
    </row>
    <row r="50" spans="1:26" s="5" customFormat="1" ht="50.1" customHeight="1" x14ac:dyDescent="0.3">
      <c r="A50" s="11">
        <v>45</v>
      </c>
      <c r="B50" s="19" t="s">
        <v>816</v>
      </c>
      <c r="C50" s="11" t="s">
        <v>817</v>
      </c>
      <c r="D50" s="11" t="s">
        <v>818</v>
      </c>
      <c r="E50" s="11" t="s">
        <v>18</v>
      </c>
      <c r="F50" s="11" t="s">
        <v>28</v>
      </c>
      <c r="G50" s="11" t="s">
        <v>23</v>
      </c>
      <c r="H50" s="11" t="s">
        <v>14</v>
      </c>
      <c r="I50" s="11"/>
      <c r="J50" s="11" t="s">
        <v>14</v>
      </c>
      <c r="K50" s="11"/>
      <c r="L50" s="11" t="s">
        <v>14</v>
      </c>
      <c r="M50" s="11"/>
      <c r="N50" s="11" t="s">
        <v>14</v>
      </c>
      <c r="O50" s="11"/>
      <c r="P50" s="11" t="s">
        <v>14</v>
      </c>
      <c r="Q50" s="11"/>
      <c r="R50" s="11" t="s">
        <v>15</v>
      </c>
      <c r="S50" s="11" t="s">
        <v>2122</v>
      </c>
      <c r="T50" s="11" t="s">
        <v>14</v>
      </c>
      <c r="U50" s="11"/>
      <c r="V50" s="11" t="s">
        <v>15</v>
      </c>
      <c r="W50" s="11" t="s">
        <v>2191</v>
      </c>
      <c r="X50" s="11" t="s">
        <v>14</v>
      </c>
      <c r="Y50" s="11"/>
      <c r="Z50" s="15"/>
    </row>
    <row r="51" spans="1:26" s="5" customFormat="1" ht="50.1" customHeight="1" x14ac:dyDescent="0.3">
      <c r="A51" s="11">
        <v>46</v>
      </c>
      <c r="B51" s="19" t="s">
        <v>819</v>
      </c>
      <c r="C51" s="11" t="s">
        <v>820</v>
      </c>
      <c r="D51" s="11" t="s">
        <v>821</v>
      </c>
      <c r="E51" s="11" t="s">
        <v>19</v>
      </c>
      <c r="F51" s="11" t="s">
        <v>28</v>
      </c>
      <c r="G51" s="11" t="s">
        <v>23</v>
      </c>
      <c r="H51" s="11" t="s">
        <v>14</v>
      </c>
      <c r="I51" s="11"/>
      <c r="J51" s="11" t="s">
        <v>15</v>
      </c>
      <c r="K51" s="11" t="s">
        <v>822</v>
      </c>
      <c r="L51" s="11" t="s">
        <v>14</v>
      </c>
      <c r="M51" s="11"/>
      <c r="N51" s="11" t="s">
        <v>15</v>
      </c>
      <c r="O51" s="11" t="s">
        <v>2123</v>
      </c>
      <c r="P51" s="11" t="s">
        <v>14</v>
      </c>
      <c r="Q51" s="11"/>
      <c r="R51" s="11" t="s">
        <v>14</v>
      </c>
      <c r="S51" s="11"/>
      <c r="T51" s="11" t="s">
        <v>14</v>
      </c>
      <c r="U51" s="11"/>
      <c r="V51" s="11" t="s">
        <v>14</v>
      </c>
      <c r="W51" s="11"/>
      <c r="X51" s="11" t="s">
        <v>15</v>
      </c>
      <c r="Y51" s="11" t="s">
        <v>823</v>
      </c>
      <c r="Z51" s="15"/>
    </row>
    <row r="52" spans="1:26" s="5" customFormat="1" ht="50.1" customHeight="1" x14ac:dyDescent="0.3">
      <c r="A52" s="11">
        <v>47</v>
      </c>
      <c r="B52" s="19" t="s">
        <v>824</v>
      </c>
      <c r="C52" s="11" t="s">
        <v>825</v>
      </c>
      <c r="D52" s="11" t="s">
        <v>826</v>
      </c>
      <c r="E52" s="11" t="s">
        <v>19</v>
      </c>
      <c r="F52" s="11" t="s">
        <v>28</v>
      </c>
      <c r="G52" s="11" t="s">
        <v>23</v>
      </c>
      <c r="H52" s="11" t="s">
        <v>15</v>
      </c>
      <c r="I52" s="11" t="s">
        <v>827</v>
      </c>
      <c r="J52" s="11" t="s">
        <v>14</v>
      </c>
      <c r="K52" s="11"/>
      <c r="L52" s="11" t="s">
        <v>14</v>
      </c>
      <c r="M52" s="11"/>
      <c r="N52" s="11" t="s">
        <v>15</v>
      </c>
      <c r="O52" s="11" t="s">
        <v>828</v>
      </c>
      <c r="P52" s="11" t="s">
        <v>14</v>
      </c>
      <c r="Q52" s="11"/>
      <c r="R52" s="11" t="s">
        <v>14</v>
      </c>
      <c r="S52" s="11"/>
      <c r="T52" s="11" t="s">
        <v>15</v>
      </c>
      <c r="U52" s="11" t="s">
        <v>829</v>
      </c>
      <c r="V52" s="11" t="s">
        <v>14</v>
      </c>
      <c r="W52" s="11"/>
      <c r="X52" s="11" t="s">
        <v>14</v>
      </c>
      <c r="Y52" s="11"/>
      <c r="Z52" s="15"/>
    </row>
    <row r="53" spans="1:26" s="5" customFormat="1" ht="50.1" customHeight="1" x14ac:dyDescent="0.3">
      <c r="A53" s="11">
        <v>48</v>
      </c>
      <c r="B53" s="19" t="s">
        <v>830</v>
      </c>
      <c r="C53" s="11" t="s">
        <v>831</v>
      </c>
      <c r="D53" s="11" t="s">
        <v>832</v>
      </c>
      <c r="E53" s="11" t="s">
        <v>18</v>
      </c>
      <c r="F53" s="11" t="s">
        <v>28</v>
      </c>
      <c r="G53" s="11" t="s">
        <v>23</v>
      </c>
      <c r="H53" s="11" t="s">
        <v>15</v>
      </c>
      <c r="I53" s="11" t="s">
        <v>833</v>
      </c>
      <c r="J53" s="11" t="s">
        <v>15</v>
      </c>
      <c r="K53" s="11" t="s">
        <v>834</v>
      </c>
      <c r="L53" s="11" t="s">
        <v>14</v>
      </c>
      <c r="M53" s="11"/>
      <c r="N53" s="11" t="s">
        <v>15</v>
      </c>
      <c r="O53" s="11" t="s">
        <v>835</v>
      </c>
      <c r="P53" s="11" t="s">
        <v>14</v>
      </c>
      <c r="Q53" s="11"/>
      <c r="R53" s="11" t="s">
        <v>15</v>
      </c>
      <c r="S53" s="11" t="s">
        <v>836</v>
      </c>
      <c r="T53" s="11" t="s">
        <v>14</v>
      </c>
      <c r="U53" s="11"/>
      <c r="V53" s="11" t="s">
        <v>14</v>
      </c>
      <c r="W53" s="11"/>
      <c r="X53" s="11" t="s">
        <v>14</v>
      </c>
      <c r="Y53" s="11"/>
      <c r="Z53" s="15"/>
    </row>
    <row r="54" spans="1:26" s="5" customFormat="1" ht="50.1" customHeight="1" x14ac:dyDescent="0.3">
      <c r="A54" s="11">
        <v>49</v>
      </c>
      <c r="B54" s="19" t="s">
        <v>837</v>
      </c>
      <c r="C54" s="11" t="s">
        <v>838</v>
      </c>
      <c r="D54" s="11" t="s">
        <v>2236</v>
      </c>
      <c r="E54" s="11" t="s">
        <v>19</v>
      </c>
      <c r="F54" s="11" t="s">
        <v>28</v>
      </c>
      <c r="G54" s="11" t="s">
        <v>21</v>
      </c>
      <c r="H54" s="11" t="s">
        <v>15</v>
      </c>
      <c r="I54" s="11" t="s">
        <v>839</v>
      </c>
      <c r="J54" s="11" t="s">
        <v>15</v>
      </c>
      <c r="K54" s="11" t="s">
        <v>840</v>
      </c>
      <c r="L54" s="11" t="s">
        <v>14</v>
      </c>
      <c r="M54" s="11"/>
      <c r="N54" s="11" t="s">
        <v>15</v>
      </c>
      <c r="O54" s="11" t="s">
        <v>841</v>
      </c>
      <c r="P54" s="11" t="s">
        <v>15</v>
      </c>
      <c r="Q54" s="11" t="s">
        <v>842</v>
      </c>
      <c r="R54" s="11" t="s">
        <v>14</v>
      </c>
      <c r="S54" s="11"/>
      <c r="T54" s="11" t="s">
        <v>15</v>
      </c>
      <c r="U54" s="11" t="s">
        <v>2224</v>
      </c>
      <c r="V54" s="11" t="s">
        <v>15</v>
      </c>
      <c r="W54" s="11" t="s">
        <v>2263</v>
      </c>
      <c r="X54" s="11" t="s">
        <v>15</v>
      </c>
      <c r="Y54" s="11" t="s">
        <v>843</v>
      </c>
      <c r="Z54" s="15"/>
    </row>
    <row r="55" spans="1:26" s="5" customFormat="1" ht="50.1" customHeight="1" x14ac:dyDescent="0.3">
      <c r="A55" s="11">
        <v>50</v>
      </c>
      <c r="B55" s="19" t="s">
        <v>844</v>
      </c>
      <c r="C55" s="11" t="s">
        <v>845</v>
      </c>
      <c r="D55" s="11" t="s">
        <v>846</v>
      </c>
      <c r="E55" s="11" t="s">
        <v>19</v>
      </c>
      <c r="F55" s="11" t="s">
        <v>28</v>
      </c>
      <c r="G55" s="11" t="s">
        <v>21</v>
      </c>
      <c r="H55" s="11" t="s">
        <v>15</v>
      </c>
      <c r="I55" s="11" t="s">
        <v>847</v>
      </c>
      <c r="J55" s="11" t="s">
        <v>15</v>
      </c>
      <c r="K55" s="11" t="s">
        <v>848</v>
      </c>
      <c r="L55" s="11" t="s">
        <v>15</v>
      </c>
      <c r="M55" s="11" t="s">
        <v>849</v>
      </c>
      <c r="N55" s="11" t="s">
        <v>15</v>
      </c>
      <c r="O55" s="11" t="s">
        <v>850</v>
      </c>
      <c r="P55" s="11" t="s">
        <v>15</v>
      </c>
      <c r="Q55" s="11" t="s">
        <v>851</v>
      </c>
      <c r="R55" s="11" t="s">
        <v>14</v>
      </c>
      <c r="S55" s="11"/>
      <c r="T55" s="11" t="s">
        <v>15</v>
      </c>
      <c r="U55" s="11" t="s">
        <v>2225</v>
      </c>
      <c r="V55" s="11" t="s">
        <v>15</v>
      </c>
      <c r="W55" s="11" t="s">
        <v>852</v>
      </c>
      <c r="X55" s="11" t="s">
        <v>15</v>
      </c>
      <c r="Y55" s="11" t="s">
        <v>853</v>
      </c>
      <c r="Z55" s="15"/>
    </row>
    <row r="56" spans="1:26" s="5" customFormat="1" ht="50.1" customHeight="1" x14ac:dyDescent="0.3">
      <c r="A56" s="11">
        <v>51</v>
      </c>
      <c r="B56" s="19" t="s">
        <v>854</v>
      </c>
      <c r="C56" s="11" t="s">
        <v>855</v>
      </c>
      <c r="D56" s="11" t="s">
        <v>856</v>
      </c>
      <c r="E56" s="11" t="s">
        <v>17</v>
      </c>
      <c r="F56" s="11" t="s">
        <v>28</v>
      </c>
      <c r="G56" s="11" t="s">
        <v>22</v>
      </c>
      <c r="H56" s="11" t="s">
        <v>15</v>
      </c>
      <c r="I56" s="11" t="s">
        <v>857</v>
      </c>
      <c r="J56" s="11" t="s">
        <v>15</v>
      </c>
      <c r="K56" s="11" t="s">
        <v>858</v>
      </c>
      <c r="L56" s="11" t="s">
        <v>14</v>
      </c>
      <c r="M56" s="11"/>
      <c r="N56" s="11" t="s">
        <v>14</v>
      </c>
      <c r="O56" s="11"/>
      <c r="P56" s="11" t="s">
        <v>14</v>
      </c>
      <c r="Q56" s="11"/>
      <c r="R56" s="11" t="s">
        <v>14</v>
      </c>
      <c r="S56" s="11"/>
      <c r="T56" s="11" t="s">
        <v>15</v>
      </c>
      <c r="U56" s="11" t="s">
        <v>859</v>
      </c>
      <c r="V56" s="11" t="s">
        <v>14</v>
      </c>
      <c r="W56" s="11"/>
      <c r="X56" s="11" t="s">
        <v>14</v>
      </c>
      <c r="Y56" s="11"/>
      <c r="Z56" s="15"/>
    </row>
    <row r="57" spans="1:26" s="5" customFormat="1" ht="50.1" customHeight="1" x14ac:dyDescent="0.3">
      <c r="A57" s="11">
        <v>52</v>
      </c>
      <c r="B57" s="19" t="s">
        <v>860</v>
      </c>
      <c r="C57" s="11" t="s">
        <v>861</v>
      </c>
      <c r="D57" s="11" t="s">
        <v>862</v>
      </c>
      <c r="E57" s="11" t="s">
        <v>19</v>
      </c>
      <c r="F57" s="11" t="s">
        <v>28</v>
      </c>
      <c r="G57" s="11" t="s">
        <v>22</v>
      </c>
      <c r="H57" s="11" t="s">
        <v>15</v>
      </c>
      <c r="I57" s="11" t="s">
        <v>863</v>
      </c>
      <c r="J57" s="11" t="s">
        <v>14</v>
      </c>
      <c r="K57" s="11"/>
      <c r="L57" s="11" t="s">
        <v>14</v>
      </c>
      <c r="M57" s="11"/>
      <c r="N57" s="11" t="s">
        <v>14</v>
      </c>
      <c r="O57" s="11"/>
      <c r="P57" s="11" t="s">
        <v>14</v>
      </c>
      <c r="Q57" s="11"/>
      <c r="R57" s="11" t="s">
        <v>15</v>
      </c>
      <c r="S57" s="11" t="s">
        <v>864</v>
      </c>
      <c r="T57" s="11" t="s">
        <v>14</v>
      </c>
      <c r="U57" s="11"/>
      <c r="V57" s="11" t="s">
        <v>14</v>
      </c>
      <c r="W57" s="11"/>
      <c r="X57" s="11" t="s">
        <v>14</v>
      </c>
      <c r="Y57" s="11"/>
      <c r="Z57" s="15"/>
    </row>
    <row r="58" spans="1:26" s="5" customFormat="1" ht="50.1" customHeight="1" x14ac:dyDescent="0.3">
      <c r="A58" s="11">
        <v>53</v>
      </c>
      <c r="B58" s="19" t="s">
        <v>865</v>
      </c>
      <c r="C58" s="11" t="s">
        <v>866</v>
      </c>
      <c r="D58" s="11" t="s">
        <v>786</v>
      </c>
      <c r="E58" s="11" t="s">
        <v>19</v>
      </c>
      <c r="F58" s="11" t="s">
        <v>28</v>
      </c>
      <c r="G58" s="11" t="s">
        <v>20</v>
      </c>
      <c r="H58" s="11" t="s">
        <v>14</v>
      </c>
      <c r="I58" s="11"/>
      <c r="J58" s="11" t="s">
        <v>14</v>
      </c>
      <c r="K58" s="11"/>
      <c r="L58" s="11" t="s">
        <v>14</v>
      </c>
      <c r="M58" s="11"/>
      <c r="N58" s="11" t="s">
        <v>14</v>
      </c>
      <c r="O58" s="11"/>
      <c r="P58" s="11" t="s">
        <v>14</v>
      </c>
      <c r="Q58" s="11"/>
      <c r="R58" s="11" t="s">
        <v>14</v>
      </c>
      <c r="S58" s="11"/>
      <c r="T58" s="11" t="s">
        <v>14</v>
      </c>
      <c r="U58" s="11"/>
      <c r="V58" s="11" t="s">
        <v>14</v>
      </c>
      <c r="W58" s="11"/>
      <c r="X58" s="11" t="s">
        <v>14</v>
      </c>
      <c r="Y58" s="11"/>
      <c r="Z58" s="15"/>
    </row>
    <row r="59" spans="1:26" s="5" customFormat="1" ht="50.1" customHeight="1" x14ac:dyDescent="0.3">
      <c r="A59" s="11">
        <v>54</v>
      </c>
      <c r="B59" s="19" t="s">
        <v>867</v>
      </c>
      <c r="C59" s="11" t="s">
        <v>868</v>
      </c>
      <c r="D59" s="11" t="s">
        <v>786</v>
      </c>
      <c r="E59" s="11" t="s">
        <v>19</v>
      </c>
      <c r="F59" s="11" t="s">
        <v>28</v>
      </c>
      <c r="G59" s="11" t="s">
        <v>20</v>
      </c>
      <c r="H59" s="11" t="s">
        <v>14</v>
      </c>
      <c r="I59" s="11"/>
      <c r="J59" s="11" t="s">
        <v>14</v>
      </c>
      <c r="K59" s="11"/>
      <c r="L59" s="11" t="s">
        <v>14</v>
      </c>
      <c r="M59" s="11"/>
      <c r="N59" s="11" t="s">
        <v>14</v>
      </c>
      <c r="O59" s="11"/>
      <c r="P59" s="11" t="s">
        <v>14</v>
      </c>
      <c r="Q59" s="11"/>
      <c r="R59" s="11" t="s">
        <v>15</v>
      </c>
      <c r="S59" s="11" t="s">
        <v>869</v>
      </c>
      <c r="T59" s="11" t="s">
        <v>14</v>
      </c>
      <c r="U59" s="11"/>
      <c r="V59" s="11" t="s">
        <v>14</v>
      </c>
      <c r="W59" s="11"/>
      <c r="X59" s="11" t="s">
        <v>14</v>
      </c>
      <c r="Y59" s="11"/>
      <c r="Z59" s="15"/>
    </row>
    <row r="60" spans="1:26" s="5" customFormat="1" ht="50.1" customHeight="1" x14ac:dyDescent="0.3">
      <c r="A60" s="11">
        <v>55</v>
      </c>
      <c r="B60" s="19" t="s">
        <v>870</v>
      </c>
      <c r="C60" s="11" t="s">
        <v>871</v>
      </c>
      <c r="D60" s="11" t="s">
        <v>2237</v>
      </c>
      <c r="E60" s="11" t="s">
        <v>19</v>
      </c>
      <c r="F60" s="11" t="s">
        <v>28</v>
      </c>
      <c r="G60" s="11" t="s">
        <v>20</v>
      </c>
      <c r="H60" s="11" t="s">
        <v>15</v>
      </c>
      <c r="I60" s="11" t="s">
        <v>872</v>
      </c>
      <c r="J60" s="11" t="s">
        <v>15</v>
      </c>
      <c r="K60" s="11" t="s">
        <v>873</v>
      </c>
      <c r="L60" s="11" t="s">
        <v>15</v>
      </c>
      <c r="M60" s="11" t="s">
        <v>874</v>
      </c>
      <c r="N60" s="11" t="s">
        <v>14</v>
      </c>
      <c r="O60" s="11"/>
      <c r="P60" s="11" t="s">
        <v>14</v>
      </c>
      <c r="Q60" s="11"/>
      <c r="R60" s="11" t="s">
        <v>14</v>
      </c>
      <c r="S60" s="11"/>
      <c r="T60" s="11" t="s">
        <v>15</v>
      </c>
      <c r="U60" s="11" t="s">
        <v>2226</v>
      </c>
      <c r="V60" s="11"/>
      <c r="W60" s="11"/>
      <c r="X60" s="11"/>
      <c r="Y60" s="11"/>
      <c r="Z60" s="15"/>
    </row>
    <row r="61" spans="1:26" s="5" customFormat="1" ht="50.1" customHeight="1" x14ac:dyDescent="0.3">
      <c r="A61" s="11">
        <v>56</v>
      </c>
      <c r="B61" s="19" t="s">
        <v>875</v>
      </c>
      <c r="C61" s="11" t="s">
        <v>876</v>
      </c>
      <c r="D61" s="11" t="s">
        <v>877</v>
      </c>
      <c r="E61" s="11" t="s">
        <v>19</v>
      </c>
      <c r="F61" s="11" t="s">
        <v>28</v>
      </c>
      <c r="G61" s="11" t="s">
        <v>20</v>
      </c>
      <c r="H61" s="11" t="s">
        <v>15</v>
      </c>
      <c r="I61" s="11" t="s">
        <v>878</v>
      </c>
      <c r="J61" s="11" t="s">
        <v>15</v>
      </c>
      <c r="K61" s="11" t="s">
        <v>879</v>
      </c>
      <c r="L61" s="11" t="s">
        <v>15</v>
      </c>
      <c r="M61" s="11" t="s">
        <v>880</v>
      </c>
      <c r="N61" s="11" t="s">
        <v>14</v>
      </c>
      <c r="O61" s="11"/>
      <c r="P61" s="11" t="s">
        <v>14</v>
      </c>
      <c r="Q61" s="11"/>
      <c r="R61" s="11" t="s">
        <v>14</v>
      </c>
      <c r="S61" s="11"/>
      <c r="T61" s="11" t="s">
        <v>15</v>
      </c>
      <c r="U61" s="11" t="s">
        <v>2227</v>
      </c>
      <c r="V61" s="11" t="s">
        <v>14</v>
      </c>
      <c r="W61" s="11"/>
      <c r="X61" s="11" t="s">
        <v>14</v>
      </c>
      <c r="Y61" s="11"/>
      <c r="Z61" s="15"/>
    </row>
    <row r="62" spans="1:26" s="5" customFormat="1" ht="50.1" customHeight="1" x14ac:dyDescent="0.3">
      <c r="A62" s="11">
        <v>57</v>
      </c>
      <c r="B62" s="19" t="s">
        <v>881</v>
      </c>
      <c r="C62" s="11" t="s">
        <v>882</v>
      </c>
      <c r="D62" s="11" t="s">
        <v>883</v>
      </c>
      <c r="E62" s="11" t="s">
        <v>19</v>
      </c>
      <c r="F62" s="11" t="s">
        <v>28</v>
      </c>
      <c r="G62" s="11" t="s">
        <v>21</v>
      </c>
      <c r="H62" s="11" t="s">
        <v>15</v>
      </c>
      <c r="I62" s="11" t="s">
        <v>884</v>
      </c>
      <c r="J62" s="11" t="s">
        <v>15</v>
      </c>
      <c r="K62" s="11" t="s">
        <v>885</v>
      </c>
      <c r="L62" s="11" t="s">
        <v>14</v>
      </c>
      <c r="M62" s="11"/>
      <c r="N62" s="11" t="s">
        <v>14</v>
      </c>
      <c r="O62" s="11"/>
      <c r="P62" s="11" t="s">
        <v>14</v>
      </c>
      <c r="Q62" s="11"/>
      <c r="R62" s="11" t="s">
        <v>14</v>
      </c>
      <c r="S62" s="11"/>
      <c r="T62" s="11" t="s">
        <v>14</v>
      </c>
      <c r="U62" s="11"/>
      <c r="V62" s="11" t="s">
        <v>15</v>
      </c>
      <c r="W62" s="11" t="s">
        <v>886</v>
      </c>
      <c r="X62" s="11" t="s">
        <v>14</v>
      </c>
      <c r="Y62" s="11"/>
      <c r="Z62" s="15"/>
    </row>
    <row r="63" spans="1:26" s="5" customFormat="1" ht="50.1" customHeight="1" x14ac:dyDescent="0.3">
      <c r="A63" s="11">
        <v>58</v>
      </c>
      <c r="B63" s="19" t="s">
        <v>887</v>
      </c>
      <c r="C63" s="20" t="s">
        <v>888</v>
      </c>
      <c r="D63" s="11" t="s">
        <v>889</v>
      </c>
      <c r="E63" s="11" t="s">
        <v>19</v>
      </c>
      <c r="F63" s="11" t="s">
        <v>28</v>
      </c>
      <c r="G63" s="11" t="s">
        <v>23</v>
      </c>
      <c r="H63" s="11" t="s">
        <v>14</v>
      </c>
      <c r="I63" s="11"/>
      <c r="J63" s="11" t="s">
        <v>14</v>
      </c>
      <c r="K63" s="11"/>
      <c r="L63" s="11" t="s">
        <v>14</v>
      </c>
      <c r="M63" s="11"/>
      <c r="N63" s="11" t="s">
        <v>15</v>
      </c>
      <c r="O63" s="11"/>
      <c r="P63" s="11" t="s">
        <v>14</v>
      </c>
      <c r="Q63" s="11"/>
      <c r="R63" s="11" t="s">
        <v>14</v>
      </c>
      <c r="S63" s="11"/>
      <c r="T63" s="11" t="s">
        <v>14</v>
      </c>
      <c r="U63" s="11"/>
      <c r="V63" s="11" t="s">
        <v>14</v>
      </c>
      <c r="W63" s="11"/>
      <c r="X63" s="11" t="s">
        <v>14</v>
      </c>
      <c r="Y63" s="11"/>
      <c r="Z63" s="15"/>
    </row>
    <row r="64" spans="1:26" s="5" customFormat="1" ht="50.1" customHeight="1" x14ac:dyDescent="0.3">
      <c r="A64" s="11">
        <v>59</v>
      </c>
      <c r="B64" s="19" t="s">
        <v>890</v>
      </c>
      <c r="C64" s="11" t="s">
        <v>891</v>
      </c>
      <c r="D64" s="11" t="s">
        <v>892</v>
      </c>
      <c r="E64" s="11" t="s">
        <v>19</v>
      </c>
      <c r="F64" s="11" t="s">
        <v>28</v>
      </c>
      <c r="G64" s="11" t="s">
        <v>23</v>
      </c>
      <c r="H64" s="11" t="s">
        <v>15</v>
      </c>
      <c r="I64" s="11" t="s">
        <v>893</v>
      </c>
      <c r="J64" s="11" t="s">
        <v>15</v>
      </c>
      <c r="K64" s="11" t="s">
        <v>894</v>
      </c>
      <c r="L64" s="11" t="s">
        <v>15</v>
      </c>
      <c r="M64" s="11" t="s">
        <v>895</v>
      </c>
      <c r="N64" s="11" t="s">
        <v>15</v>
      </c>
      <c r="O64" s="11" t="s">
        <v>896</v>
      </c>
      <c r="P64" s="11" t="s">
        <v>15</v>
      </c>
      <c r="Q64" s="11" t="s">
        <v>897</v>
      </c>
      <c r="R64" s="11" t="s">
        <v>14</v>
      </c>
      <c r="S64" s="11"/>
      <c r="T64" s="11" t="s">
        <v>14</v>
      </c>
      <c r="U64" s="11"/>
      <c r="V64" s="11" t="s">
        <v>14</v>
      </c>
      <c r="W64" s="11"/>
      <c r="X64" s="11" t="s">
        <v>14</v>
      </c>
      <c r="Y64" s="11"/>
      <c r="Z64" s="15"/>
    </row>
    <row r="65" spans="1:26" s="5" customFormat="1" ht="50.1" customHeight="1" x14ac:dyDescent="0.3">
      <c r="A65" s="11">
        <v>60</v>
      </c>
      <c r="B65" s="19" t="s">
        <v>898</v>
      </c>
      <c r="C65" s="11" t="s">
        <v>899</v>
      </c>
      <c r="D65" s="11" t="s">
        <v>900</v>
      </c>
      <c r="E65" s="11" t="s">
        <v>18</v>
      </c>
      <c r="F65" s="11" t="s">
        <v>28</v>
      </c>
      <c r="G65" s="11" t="s">
        <v>20</v>
      </c>
      <c r="H65" s="11" t="s">
        <v>15</v>
      </c>
      <c r="I65" s="11" t="s">
        <v>2264</v>
      </c>
      <c r="J65" s="11" t="s">
        <v>15</v>
      </c>
      <c r="K65" s="11" t="s">
        <v>2265</v>
      </c>
      <c r="L65" s="11" t="s">
        <v>15</v>
      </c>
      <c r="M65" s="11" t="s">
        <v>901</v>
      </c>
      <c r="N65" s="11" t="s">
        <v>15</v>
      </c>
      <c r="O65" s="11" t="s">
        <v>902</v>
      </c>
      <c r="P65" s="11" t="s">
        <v>15</v>
      </c>
      <c r="Q65" s="11" t="s">
        <v>903</v>
      </c>
      <c r="R65" s="11" t="s">
        <v>14</v>
      </c>
      <c r="S65" s="11"/>
      <c r="T65" s="11" t="s">
        <v>14</v>
      </c>
      <c r="U65" s="11"/>
      <c r="V65" s="11" t="s">
        <v>14</v>
      </c>
      <c r="W65" s="11"/>
      <c r="X65" s="11" t="s">
        <v>14</v>
      </c>
      <c r="Y65" s="11"/>
      <c r="Z65" s="15"/>
    </row>
    <row r="66" spans="1:26" s="5" customFormat="1" ht="50.1" customHeight="1" x14ac:dyDescent="0.3">
      <c r="A66" s="11">
        <v>61</v>
      </c>
      <c r="B66" s="19" t="s">
        <v>904</v>
      </c>
      <c r="C66" s="11" t="s">
        <v>905</v>
      </c>
      <c r="D66" s="11" t="s">
        <v>906</v>
      </c>
      <c r="E66" s="11" t="s">
        <v>18</v>
      </c>
      <c r="F66" s="11" t="s">
        <v>28</v>
      </c>
      <c r="G66" s="11" t="s">
        <v>20</v>
      </c>
      <c r="H66" s="11" t="s">
        <v>15</v>
      </c>
      <c r="I66" s="11" t="s">
        <v>2106</v>
      </c>
      <c r="J66" s="11" t="s">
        <v>15</v>
      </c>
      <c r="K66" s="11" t="s">
        <v>2106</v>
      </c>
      <c r="L66" s="11" t="s">
        <v>15</v>
      </c>
      <c r="M66" s="11" t="s">
        <v>2106</v>
      </c>
      <c r="N66" s="11" t="s">
        <v>14</v>
      </c>
      <c r="O66" s="11"/>
      <c r="P66" s="11" t="s">
        <v>15</v>
      </c>
      <c r="Q66" s="11" t="s">
        <v>2106</v>
      </c>
      <c r="R66" s="11" t="s">
        <v>14</v>
      </c>
      <c r="S66" s="11"/>
      <c r="T66" s="11" t="s">
        <v>14</v>
      </c>
      <c r="U66" s="11"/>
      <c r="V66" s="11" t="s">
        <v>14</v>
      </c>
      <c r="W66" s="11"/>
      <c r="X66" s="11" t="s">
        <v>14</v>
      </c>
      <c r="Y66" s="11"/>
      <c r="Z66" s="15"/>
    </row>
    <row r="67" spans="1:26" s="5" customFormat="1" ht="50.1" customHeight="1" x14ac:dyDescent="0.3">
      <c r="A67" s="11">
        <v>62</v>
      </c>
      <c r="B67" s="19" t="s">
        <v>907</v>
      </c>
      <c r="C67" s="11" t="s">
        <v>908</v>
      </c>
      <c r="D67" s="11" t="s">
        <v>909</v>
      </c>
      <c r="E67" s="11" t="s">
        <v>18</v>
      </c>
      <c r="F67" s="11" t="s">
        <v>28</v>
      </c>
      <c r="G67" s="11" t="s">
        <v>20</v>
      </c>
      <c r="H67" s="11" t="s">
        <v>15</v>
      </c>
      <c r="I67" s="11" t="s">
        <v>910</v>
      </c>
      <c r="J67" s="11" t="s">
        <v>15</v>
      </c>
      <c r="K67" s="11" t="s">
        <v>910</v>
      </c>
      <c r="L67" s="11"/>
      <c r="M67" s="11"/>
      <c r="N67" s="11"/>
      <c r="O67" s="11"/>
      <c r="P67" s="11"/>
      <c r="Q67" s="11"/>
      <c r="R67" s="11"/>
      <c r="S67" s="11"/>
      <c r="T67" s="11"/>
      <c r="U67" s="11"/>
      <c r="V67" s="11"/>
      <c r="W67" s="11"/>
      <c r="X67" s="11"/>
      <c r="Y67" s="11"/>
      <c r="Z67" s="15"/>
    </row>
    <row r="68" spans="1:26" s="5" customFormat="1" ht="50.1" customHeight="1" x14ac:dyDescent="0.3">
      <c r="A68" s="11">
        <v>63</v>
      </c>
      <c r="B68" s="19" t="s">
        <v>911</v>
      </c>
      <c r="C68" s="11" t="s">
        <v>912</v>
      </c>
      <c r="D68" s="11" t="s">
        <v>913</v>
      </c>
      <c r="E68" s="11" t="s">
        <v>18</v>
      </c>
      <c r="F68" s="11" t="s">
        <v>28</v>
      </c>
      <c r="G68" s="11" t="s">
        <v>20</v>
      </c>
      <c r="H68" s="11" t="s">
        <v>15</v>
      </c>
      <c r="I68" s="11" t="s">
        <v>914</v>
      </c>
      <c r="J68" s="11" t="s">
        <v>15</v>
      </c>
      <c r="K68" s="11" t="s">
        <v>915</v>
      </c>
      <c r="L68" s="11" t="s">
        <v>14</v>
      </c>
      <c r="M68" s="11"/>
      <c r="N68" s="11" t="s">
        <v>14</v>
      </c>
      <c r="O68" s="11"/>
      <c r="P68" s="11"/>
      <c r="Q68" s="11"/>
      <c r="R68" s="11" t="s">
        <v>14</v>
      </c>
      <c r="S68" s="11"/>
      <c r="T68" s="11" t="s">
        <v>14</v>
      </c>
      <c r="U68" s="11"/>
      <c r="V68" s="11" t="s">
        <v>14</v>
      </c>
      <c r="W68" s="11"/>
      <c r="X68" s="11" t="s">
        <v>15</v>
      </c>
      <c r="Y68" s="11" t="s">
        <v>916</v>
      </c>
      <c r="Z68" s="15"/>
    </row>
    <row r="69" spans="1:26" s="5" customFormat="1" ht="50.1" customHeight="1" x14ac:dyDescent="0.3">
      <c r="A69" s="11">
        <v>64</v>
      </c>
      <c r="B69" s="19" t="s">
        <v>917</v>
      </c>
      <c r="C69" s="11" t="s">
        <v>918</v>
      </c>
      <c r="D69" s="11" t="s">
        <v>919</v>
      </c>
      <c r="E69" s="11" t="s">
        <v>18</v>
      </c>
      <c r="F69" s="11" t="s">
        <v>28</v>
      </c>
      <c r="G69" s="11" t="s">
        <v>21</v>
      </c>
      <c r="H69" s="11" t="s">
        <v>15</v>
      </c>
      <c r="I69" s="11" t="s">
        <v>920</v>
      </c>
      <c r="J69" s="11" t="s">
        <v>15</v>
      </c>
      <c r="K69" s="11" t="s">
        <v>921</v>
      </c>
      <c r="L69" s="11" t="s">
        <v>15</v>
      </c>
      <c r="M69" s="11" t="s">
        <v>922</v>
      </c>
      <c r="N69" s="11" t="s">
        <v>14</v>
      </c>
      <c r="O69" s="11"/>
      <c r="P69" s="11" t="s">
        <v>14</v>
      </c>
      <c r="Q69" s="11"/>
      <c r="R69" s="11" t="s">
        <v>14</v>
      </c>
      <c r="S69" s="11"/>
      <c r="T69" s="11" t="s">
        <v>14</v>
      </c>
      <c r="U69" s="11"/>
      <c r="V69" s="11" t="s">
        <v>14</v>
      </c>
      <c r="W69" s="11"/>
      <c r="X69" s="11" t="s">
        <v>14</v>
      </c>
      <c r="Y69" s="11"/>
      <c r="Z69" s="15"/>
    </row>
    <row r="70" spans="1:26" s="5" customFormat="1" ht="50.1" customHeight="1" x14ac:dyDescent="0.3">
      <c r="A70" s="11">
        <v>65</v>
      </c>
      <c r="B70" s="19" t="s">
        <v>2546</v>
      </c>
      <c r="C70" s="11" t="s">
        <v>923</v>
      </c>
      <c r="D70" s="11" t="s">
        <v>924</v>
      </c>
      <c r="E70" s="11" t="s">
        <v>19</v>
      </c>
      <c r="F70" s="11" t="s">
        <v>28</v>
      </c>
      <c r="G70" s="11" t="s">
        <v>20</v>
      </c>
      <c r="H70" s="11" t="s">
        <v>15</v>
      </c>
      <c r="I70" s="11" t="s">
        <v>925</v>
      </c>
      <c r="J70" s="11" t="s">
        <v>15</v>
      </c>
      <c r="K70" s="11" t="s">
        <v>926</v>
      </c>
      <c r="L70" s="11" t="s">
        <v>14</v>
      </c>
      <c r="M70" s="11"/>
      <c r="N70" s="11" t="s">
        <v>15</v>
      </c>
      <c r="O70" s="11" t="s">
        <v>927</v>
      </c>
      <c r="P70" s="11" t="s">
        <v>14</v>
      </c>
      <c r="Q70" s="11"/>
      <c r="R70" s="11" t="s">
        <v>14</v>
      </c>
      <c r="S70" s="11"/>
      <c r="T70" s="11" t="s">
        <v>14</v>
      </c>
      <c r="U70" s="11"/>
      <c r="V70" s="11" t="s">
        <v>14</v>
      </c>
      <c r="W70" s="11"/>
      <c r="X70" s="11" t="s">
        <v>14</v>
      </c>
      <c r="Y70" s="11"/>
      <c r="Z70" s="15"/>
    </row>
    <row r="71" spans="1:26" s="5" customFormat="1" ht="50.1" customHeight="1" x14ac:dyDescent="0.3">
      <c r="A71" s="11">
        <v>66</v>
      </c>
      <c r="B71" s="19" t="s">
        <v>928</v>
      </c>
      <c r="C71" s="11" t="s">
        <v>929</v>
      </c>
      <c r="D71" s="11" t="s">
        <v>2253</v>
      </c>
      <c r="E71" s="11" t="s">
        <v>19</v>
      </c>
      <c r="F71" s="11" t="s">
        <v>28</v>
      </c>
      <c r="G71" s="11" t="s">
        <v>20</v>
      </c>
      <c r="H71" s="11" t="s">
        <v>15</v>
      </c>
      <c r="I71" s="11" t="s">
        <v>930</v>
      </c>
      <c r="J71" s="11" t="s">
        <v>15</v>
      </c>
      <c r="K71" s="11" t="s">
        <v>931</v>
      </c>
      <c r="L71" s="11"/>
      <c r="M71" s="11"/>
      <c r="N71" s="11" t="s">
        <v>15</v>
      </c>
      <c r="O71" s="11" t="s">
        <v>2266</v>
      </c>
      <c r="P71" s="11"/>
      <c r="Q71" s="11"/>
      <c r="R71" s="11"/>
      <c r="S71" s="11"/>
      <c r="T71" s="11"/>
      <c r="U71" s="11"/>
      <c r="V71" s="11"/>
      <c r="W71" s="11"/>
      <c r="X71" s="11"/>
      <c r="Y71" s="11"/>
      <c r="Z71" s="15"/>
    </row>
    <row r="72" spans="1:26" s="5" customFormat="1" ht="50.1" customHeight="1" x14ac:dyDescent="0.3">
      <c r="A72" s="11">
        <v>67</v>
      </c>
      <c r="B72" s="19" t="s">
        <v>932</v>
      </c>
      <c r="C72" s="11" t="s">
        <v>933</v>
      </c>
      <c r="D72" s="11" t="s">
        <v>934</v>
      </c>
      <c r="E72" s="11" t="s">
        <v>19</v>
      </c>
      <c r="F72" s="11" t="s">
        <v>28</v>
      </c>
      <c r="G72" s="11" t="s">
        <v>20</v>
      </c>
      <c r="H72" s="11" t="s">
        <v>15</v>
      </c>
      <c r="I72" s="11" t="s">
        <v>935</v>
      </c>
      <c r="J72" s="11" t="s">
        <v>15</v>
      </c>
      <c r="K72" s="11" t="s">
        <v>936</v>
      </c>
      <c r="L72" s="11" t="s">
        <v>15</v>
      </c>
      <c r="M72" s="11" t="s">
        <v>937</v>
      </c>
      <c r="N72" s="11"/>
      <c r="O72" s="11"/>
      <c r="P72" s="11" t="s">
        <v>15</v>
      </c>
      <c r="Q72" s="11" t="s">
        <v>938</v>
      </c>
      <c r="R72" s="11" t="s">
        <v>14</v>
      </c>
      <c r="S72" s="11"/>
      <c r="T72" s="11" t="s">
        <v>14</v>
      </c>
      <c r="U72" s="11"/>
      <c r="V72" s="11" t="s">
        <v>14</v>
      </c>
      <c r="W72" s="11"/>
      <c r="X72" s="11" t="s">
        <v>14</v>
      </c>
      <c r="Y72" s="11"/>
      <c r="Z72" s="15"/>
    </row>
    <row r="73" spans="1:26" s="5" customFormat="1" ht="50.1" customHeight="1" x14ac:dyDescent="0.3">
      <c r="A73" s="11">
        <v>68</v>
      </c>
      <c r="B73" s="19" t="s">
        <v>939</v>
      </c>
      <c r="C73" s="11" t="s">
        <v>940</v>
      </c>
      <c r="D73" s="11" t="s">
        <v>941</v>
      </c>
      <c r="E73" s="11" t="s">
        <v>19</v>
      </c>
      <c r="F73" s="11" t="s">
        <v>28</v>
      </c>
      <c r="G73" s="11" t="s">
        <v>20</v>
      </c>
      <c r="H73" s="11" t="s">
        <v>15</v>
      </c>
      <c r="I73" s="11" t="s">
        <v>2124</v>
      </c>
      <c r="J73" s="11" t="s">
        <v>15</v>
      </c>
      <c r="K73" s="11" t="s">
        <v>942</v>
      </c>
      <c r="L73" s="11" t="s">
        <v>14</v>
      </c>
      <c r="M73" s="11"/>
      <c r="N73" s="11" t="s">
        <v>14</v>
      </c>
      <c r="O73" s="11"/>
      <c r="P73" s="11" t="s">
        <v>14</v>
      </c>
      <c r="Q73" s="11"/>
      <c r="R73" s="11"/>
      <c r="S73" s="11"/>
      <c r="T73" s="11"/>
      <c r="U73" s="11"/>
      <c r="V73" s="11"/>
      <c r="W73" s="11"/>
      <c r="X73" s="11"/>
      <c r="Y73" s="11"/>
      <c r="Z73" s="15"/>
    </row>
    <row r="74" spans="1:26" s="5" customFormat="1" ht="50.1" customHeight="1" x14ac:dyDescent="0.3">
      <c r="A74" s="11">
        <v>69</v>
      </c>
      <c r="B74" s="19" t="s">
        <v>943</v>
      </c>
      <c r="C74" s="11" t="s">
        <v>944</v>
      </c>
      <c r="D74" s="11" t="s">
        <v>945</v>
      </c>
      <c r="E74" s="11" t="s">
        <v>19</v>
      </c>
      <c r="F74" s="11" t="s">
        <v>28</v>
      </c>
      <c r="G74" s="11" t="s">
        <v>20</v>
      </c>
      <c r="H74" s="11" t="s">
        <v>14</v>
      </c>
      <c r="I74" s="11" t="s">
        <v>946</v>
      </c>
      <c r="J74" s="11"/>
      <c r="K74" s="11" t="s">
        <v>947</v>
      </c>
      <c r="L74" s="11" t="s">
        <v>14</v>
      </c>
      <c r="M74" s="11"/>
      <c r="N74" s="11" t="s">
        <v>14</v>
      </c>
      <c r="O74" s="11"/>
      <c r="P74" s="11" t="s">
        <v>14</v>
      </c>
      <c r="Q74" s="11"/>
      <c r="R74" s="11" t="s">
        <v>14</v>
      </c>
      <c r="S74" s="11"/>
      <c r="T74" s="11" t="s">
        <v>14</v>
      </c>
      <c r="U74" s="11"/>
      <c r="V74" s="11" t="s">
        <v>14</v>
      </c>
      <c r="W74" s="11"/>
      <c r="X74" s="11" t="s">
        <v>14</v>
      </c>
      <c r="Y74" s="11"/>
      <c r="Z74" s="15"/>
    </row>
    <row r="75" spans="1:26" s="5" customFormat="1" ht="50.1" customHeight="1" x14ac:dyDescent="0.3">
      <c r="A75" s="11">
        <v>70</v>
      </c>
      <c r="B75" s="19" t="s">
        <v>948</v>
      </c>
      <c r="C75" s="11" t="s">
        <v>949</v>
      </c>
      <c r="D75" s="11" t="s">
        <v>950</v>
      </c>
      <c r="E75" s="11" t="s">
        <v>19</v>
      </c>
      <c r="F75" s="11" t="s">
        <v>28</v>
      </c>
      <c r="G75" s="11" t="s">
        <v>20</v>
      </c>
      <c r="H75" s="11" t="s">
        <v>15</v>
      </c>
      <c r="I75" s="11" t="s">
        <v>2125</v>
      </c>
      <c r="J75" s="11" t="s">
        <v>15</v>
      </c>
      <c r="K75" s="11" t="s">
        <v>2125</v>
      </c>
      <c r="L75" s="11" t="s">
        <v>15</v>
      </c>
      <c r="M75" s="11" t="s">
        <v>2107</v>
      </c>
      <c r="N75" s="11" t="s">
        <v>14</v>
      </c>
      <c r="O75" s="11" t="s">
        <v>951</v>
      </c>
      <c r="P75" s="11" t="s">
        <v>14</v>
      </c>
      <c r="Q75" s="11"/>
      <c r="R75" s="11" t="s">
        <v>14</v>
      </c>
      <c r="S75" s="11"/>
      <c r="T75" s="11" t="s">
        <v>14</v>
      </c>
      <c r="U75" s="11"/>
      <c r="V75" s="11" t="s">
        <v>14</v>
      </c>
      <c r="W75" s="11"/>
      <c r="X75" s="11" t="s">
        <v>14</v>
      </c>
      <c r="Y75" s="11"/>
      <c r="Z75" s="15"/>
    </row>
    <row r="76" spans="1:26" s="5" customFormat="1" ht="50.1" customHeight="1" x14ac:dyDescent="0.3">
      <c r="A76" s="11">
        <v>71</v>
      </c>
      <c r="B76" s="19" t="s">
        <v>952</v>
      </c>
      <c r="C76" s="11" t="s">
        <v>953</v>
      </c>
      <c r="D76" s="11" t="s">
        <v>954</v>
      </c>
      <c r="E76" s="11" t="s">
        <v>19</v>
      </c>
      <c r="F76" s="11" t="s">
        <v>28</v>
      </c>
      <c r="G76" s="11" t="s">
        <v>20</v>
      </c>
      <c r="H76" s="11" t="s">
        <v>15</v>
      </c>
      <c r="I76" s="11" t="s">
        <v>955</v>
      </c>
      <c r="J76" s="11"/>
      <c r="K76" s="11" t="s">
        <v>955</v>
      </c>
      <c r="L76" s="11" t="s">
        <v>15</v>
      </c>
      <c r="M76" s="11" t="s">
        <v>956</v>
      </c>
      <c r="N76" s="11" t="s">
        <v>14</v>
      </c>
      <c r="O76" s="11"/>
      <c r="P76" s="11" t="s">
        <v>15</v>
      </c>
      <c r="Q76" s="11" t="s">
        <v>957</v>
      </c>
      <c r="R76" s="11" t="s">
        <v>14</v>
      </c>
      <c r="S76" s="11"/>
      <c r="T76" s="11" t="s">
        <v>14</v>
      </c>
      <c r="U76" s="11"/>
      <c r="V76" s="11" t="s">
        <v>14</v>
      </c>
      <c r="W76" s="11"/>
      <c r="X76" s="11" t="s">
        <v>14</v>
      </c>
      <c r="Y76" s="11"/>
      <c r="Z76" s="15"/>
    </row>
    <row r="77" spans="1:26" s="5" customFormat="1" ht="50.1" customHeight="1" x14ac:dyDescent="0.3">
      <c r="A77" s="11">
        <v>72</v>
      </c>
      <c r="B77" s="19" t="s">
        <v>958</v>
      </c>
      <c r="C77" s="11" t="s">
        <v>959</v>
      </c>
      <c r="D77" s="11" t="s">
        <v>960</v>
      </c>
      <c r="E77" s="11" t="s">
        <v>19</v>
      </c>
      <c r="F77" s="11" t="s">
        <v>28</v>
      </c>
      <c r="G77" s="11" t="s">
        <v>20</v>
      </c>
      <c r="H77" s="11" t="s">
        <v>15</v>
      </c>
      <c r="I77" s="11" t="s">
        <v>2126</v>
      </c>
      <c r="J77" s="11" t="s">
        <v>15</v>
      </c>
      <c r="K77" s="11" t="s">
        <v>2126</v>
      </c>
      <c r="L77" s="11" t="s">
        <v>15</v>
      </c>
      <c r="M77" s="11" t="s">
        <v>961</v>
      </c>
      <c r="N77" s="11" t="s">
        <v>14</v>
      </c>
      <c r="O77" s="11"/>
      <c r="P77" s="11" t="s">
        <v>15</v>
      </c>
      <c r="Q77" s="11" t="s">
        <v>962</v>
      </c>
      <c r="R77" s="11" t="s">
        <v>14</v>
      </c>
      <c r="S77" s="11"/>
      <c r="T77" s="11" t="s">
        <v>14</v>
      </c>
      <c r="U77" s="11"/>
      <c r="V77" s="11" t="s">
        <v>14</v>
      </c>
      <c r="W77" s="11"/>
      <c r="X77" s="11" t="s">
        <v>14</v>
      </c>
      <c r="Y77" s="11"/>
      <c r="Z77" s="15"/>
    </row>
    <row r="78" spans="1:26" s="5" customFormat="1" ht="50.1" customHeight="1" x14ac:dyDescent="0.3">
      <c r="A78" s="11">
        <v>73</v>
      </c>
      <c r="B78" s="19" t="s">
        <v>963</v>
      </c>
      <c r="C78" s="11" t="s">
        <v>964</v>
      </c>
      <c r="D78" s="11" t="s">
        <v>965</v>
      </c>
      <c r="E78" s="11" t="s">
        <v>19</v>
      </c>
      <c r="F78" s="11" t="s">
        <v>28</v>
      </c>
      <c r="G78" s="11" t="s">
        <v>20</v>
      </c>
      <c r="H78" s="11" t="s">
        <v>15</v>
      </c>
      <c r="I78" s="11" t="s">
        <v>2127</v>
      </c>
      <c r="J78" s="11"/>
      <c r="K78" s="11" t="s">
        <v>2128</v>
      </c>
      <c r="L78" s="11" t="s">
        <v>15</v>
      </c>
      <c r="M78" s="11" t="s">
        <v>966</v>
      </c>
      <c r="N78" s="11"/>
      <c r="O78" s="11"/>
      <c r="P78" s="11" t="s">
        <v>15</v>
      </c>
      <c r="Q78" s="11" t="s">
        <v>967</v>
      </c>
      <c r="R78" s="11" t="s">
        <v>14</v>
      </c>
      <c r="S78" s="11"/>
      <c r="T78" s="11" t="s">
        <v>14</v>
      </c>
      <c r="U78" s="11"/>
      <c r="V78" s="11"/>
      <c r="W78" s="11"/>
      <c r="X78" s="11"/>
      <c r="Y78" s="11"/>
      <c r="Z78" s="15"/>
    </row>
    <row r="79" spans="1:26" s="5" customFormat="1" ht="50.1" customHeight="1" x14ac:dyDescent="0.3">
      <c r="A79" s="11">
        <v>74</v>
      </c>
      <c r="B79" s="19" t="s">
        <v>968</v>
      </c>
      <c r="C79" s="11" t="s">
        <v>969</v>
      </c>
      <c r="D79" s="11" t="s">
        <v>970</v>
      </c>
      <c r="E79" s="11" t="s">
        <v>19</v>
      </c>
      <c r="F79" s="11" t="s">
        <v>28</v>
      </c>
      <c r="G79" s="11" t="s">
        <v>20</v>
      </c>
      <c r="H79" s="11" t="s">
        <v>15</v>
      </c>
      <c r="I79" s="11" t="s">
        <v>971</v>
      </c>
      <c r="J79" s="11" t="s">
        <v>15</v>
      </c>
      <c r="K79" s="11" t="s">
        <v>972</v>
      </c>
      <c r="L79" s="11" t="s">
        <v>14</v>
      </c>
      <c r="M79" s="11"/>
      <c r="N79" s="11" t="s">
        <v>14</v>
      </c>
      <c r="O79" s="11"/>
      <c r="P79" s="11"/>
      <c r="Q79" s="11"/>
      <c r="R79" s="11" t="s">
        <v>14</v>
      </c>
      <c r="S79" s="11"/>
      <c r="T79" s="11" t="s">
        <v>14</v>
      </c>
      <c r="U79" s="11"/>
      <c r="V79" s="11" t="s">
        <v>14</v>
      </c>
      <c r="W79" s="11"/>
      <c r="X79" s="11" t="s">
        <v>14</v>
      </c>
      <c r="Y79" s="11"/>
      <c r="Z79" s="15"/>
    </row>
    <row r="80" spans="1:26" s="5" customFormat="1" ht="50.1" customHeight="1" x14ac:dyDescent="0.3">
      <c r="A80" s="11">
        <v>75</v>
      </c>
      <c r="B80" s="19" t="s">
        <v>2468</v>
      </c>
      <c r="C80" s="11" t="s">
        <v>973</v>
      </c>
      <c r="D80" s="11" t="s">
        <v>974</v>
      </c>
      <c r="E80" s="11" t="s">
        <v>19</v>
      </c>
      <c r="F80" s="11" t="s">
        <v>28</v>
      </c>
      <c r="G80" s="11" t="s">
        <v>20</v>
      </c>
      <c r="H80" s="11" t="s">
        <v>15</v>
      </c>
      <c r="I80" s="11" t="s">
        <v>975</v>
      </c>
      <c r="J80" s="11" t="s">
        <v>15</v>
      </c>
      <c r="K80" s="11" t="s">
        <v>976</v>
      </c>
      <c r="L80" s="11" t="s">
        <v>15</v>
      </c>
      <c r="M80" s="11" t="s">
        <v>966</v>
      </c>
      <c r="N80" s="11" t="s">
        <v>14</v>
      </c>
      <c r="O80" s="11"/>
      <c r="P80" s="11" t="s">
        <v>15</v>
      </c>
      <c r="Q80" s="11" t="s">
        <v>966</v>
      </c>
      <c r="R80" s="11" t="s">
        <v>14</v>
      </c>
      <c r="S80" s="11"/>
      <c r="T80" s="11" t="s">
        <v>14</v>
      </c>
      <c r="U80" s="11"/>
      <c r="V80" s="11" t="s">
        <v>14</v>
      </c>
      <c r="W80" s="11"/>
      <c r="X80" s="11" t="s">
        <v>14</v>
      </c>
      <c r="Y80" s="11"/>
      <c r="Z80" s="15"/>
    </row>
    <row r="81" spans="1:26" s="5" customFormat="1" ht="50.1" customHeight="1" x14ac:dyDescent="0.3">
      <c r="A81" s="11">
        <v>76</v>
      </c>
      <c r="B81" s="19" t="s">
        <v>977</v>
      </c>
      <c r="C81" s="11" t="s">
        <v>978</v>
      </c>
      <c r="D81" s="11" t="s">
        <v>979</v>
      </c>
      <c r="E81" s="11" t="s">
        <v>18</v>
      </c>
      <c r="F81" s="11" t="s">
        <v>28</v>
      </c>
      <c r="G81" s="11" t="s">
        <v>21</v>
      </c>
      <c r="H81" s="11" t="s">
        <v>15</v>
      </c>
      <c r="I81" s="11" t="s">
        <v>2178</v>
      </c>
      <c r="J81" s="11" t="s">
        <v>15</v>
      </c>
      <c r="K81" s="11" t="s">
        <v>2129</v>
      </c>
      <c r="L81" s="11" t="s">
        <v>15</v>
      </c>
      <c r="M81" s="11" t="s">
        <v>980</v>
      </c>
      <c r="N81" s="11" t="s">
        <v>15</v>
      </c>
      <c r="O81" s="11" t="s">
        <v>2179</v>
      </c>
      <c r="P81" s="11" t="s">
        <v>15</v>
      </c>
      <c r="Q81" s="11" t="s">
        <v>981</v>
      </c>
      <c r="R81" s="11" t="s">
        <v>14</v>
      </c>
      <c r="S81" s="11"/>
      <c r="T81" s="11" t="s">
        <v>15</v>
      </c>
      <c r="U81" s="11" t="s">
        <v>2228</v>
      </c>
      <c r="V81" s="11" t="s">
        <v>15</v>
      </c>
      <c r="W81" s="11" t="s">
        <v>2267</v>
      </c>
      <c r="X81" s="11" t="s">
        <v>15</v>
      </c>
      <c r="Y81" s="11" t="s">
        <v>982</v>
      </c>
      <c r="Z81" s="15"/>
    </row>
    <row r="82" spans="1:26" s="5" customFormat="1" ht="50.1" customHeight="1" x14ac:dyDescent="0.3">
      <c r="A82" s="11">
        <v>77</v>
      </c>
      <c r="B82" s="19" t="s">
        <v>983</v>
      </c>
      <c r="C82" s="11" t="s">
        <v>984</v>
      </c>
      <c r="D82" s="11" t="s">
        <v>985</v>
      </c>
      <c r="E82" s="11" t="s">
        <v>18</v>
      </c>
      <c r="F82" s="11" t="s">
        <v>28</v>
      </c>
      <c r="G82" s="11" t="s">
        <v>21</v>
      </c>
      <c r="H82" s="11" t="s">
        <v>15</v>
      </c>
      <c r="I82" s="11" t="s">
        <v>986</v>
      </c>
      <c r="J82" s="11" t="s">
        <v>15</v>
      </c>
      <c r="K82" s="11" t="s">
        <v>987</v>
      </c>
      <c r="L82" s="11" t="s">
        <v>15</v>
      </c>
      <c r="M82" s="11" t="s">
        <v>988</v>
      </c>
      <c r="N82" s="11" t="s">
        <v>15</v>
      </c>
      <c r="O82" s="11" t="s">
        <v>989</v>
      </c>
      <c r="P82" s="11" t="s">
        <v>15</v>
      </c>
      <c r="Q82" s="11" t="s">
        <v>2268</v>
      </c>
      <c r="R82" s="11"/>
      <c r="S82" s="11"/>
      <c r="T82" s="11" t="s">
        <v>14</v>
      </c>
      <c r="U82" s="11"/>
      <c r="V82" s="11" t="s">
        <v>15</v>
      </c>
      <c r="W82" s="11" t="s">
        <v>2130</v>
      </c>
      <c r="X82" s="11" t="s">
        <v>14</v>
      </c>
      <c r="Y82" s="11"/>
      <c r="Z82" s="15"/>
    </row>
    <row r="83" spans="1:26" s="5" customFormat="1" ht="50.1" customHeight="1" x14ac:dyDescent="0.3">
      <c r="A83" s="11">
        <v>78</v>
      </c>
      <c r="B83" s="19" t="s">
        <v>990</v>
      </c>
      <c r="C83" s="11" t="s">
        <v>991</v>
      </c>
      <c r="D83" s="11" t="s">
        <v>992</v>
      </c>
      <c r="E83" s="11" t="s">
        <v>18</v>
      </c>
      <c r="F83" s="11" t="s">
        <v>28</v>
      </c>
      <c r="G83" s="11" t="s">
        <v>21</v>
      </c>
      <c r="H83" s="11" t="s">
        <v>15</v>
      </c>
      <c r="I83" s="11" t="s">
        <v>2269</v>
      </c>
      <c r="J83" s="11" t="s">
        <v>15</v>
      </c>
      <c r="K83" s="11" t="s">
        <v>993</v>
      </c>
      <c r="L83" s="11" t="s">
        <v>15</v>
      </c>
      <c r="M83" s="11" t="s">
        <v>2108</v>
      </c>
      <c r="N83" s="11" t="s">
        <v>15</v>
      </c>
      <c r="O83" s="11" t="s">
        <v>994</v>
      </c>
      <c r="P83" s="11" t="s">
        <v>14</v>
      </c>
      <c r="Q83" s="11"/>
      <c r="R83" s="11" t="s">
        <v>14</v>
      </c>
      <c r="S83" s="11"/>
      <c r="T83" s="11" t="s">
        <v>14</v>
      </c>
      <c r="U83" s="11"/>
      <c r="V83" s="11" t="s">
        <v>15</v>
      </c>
      <c r="W83" s="11" t="s">
        <v>2131</v>
      </c>
      <c r="X83" s="11" t="s">
        <v>15</v>
      </c>
      <c r="Y83" s="11" t="s">
        <v>995</v>
      </c>
      <c r="Z83" s="15"/>
    </row>
    <row r="84" spans="1:26" s="5" customFormat="1" ht="50.1" customHeight="1" x14ac:dyDescent="0.3">
      <c r="A84" s="11">
        <v>79</v>
      </c>
      <c r="B84" s="19" t="s">
        <v>996</v>
      </c>
      <c r="C84" s="11" t="s">
        <v>997</v>
      </c>
      <c r="D84" s="11" t="s">
        <v>998</v>
      </c>
      <c r="E84" s="11" t="s">
        <v>18</v>
      </c>
      <c r="F84" s="11" t="s">
        <v>28</v>
      </c>
      <c r="G84" s="11" t="s">
        <v>21</v>
      </c>
      <c r="H84" s="11" t="s">
        <v>15</v>
      </c>
      <c r="I84" s="11" t="s">
        <v>999</v>
      </c>
      <c r="J84" s="11" t="s">
        <v>15</v>
      </c>
      <c r="K84" s="11" t="s">
        <v>2132</v>
      </c>
      <c r="L84" s="11" t="s">
        <v>14</v>
      </c>
      <c r="M84" s="11"/>
      <c r="N84" s="11" t="s">
        <v>15</v>
      </c>
      <c r="O84" s="11" t="s">
        <v>1000</v>
      </c>
      <c r="P84" s="11" t="s">
        <v>14</v>
      </c>
      <c r="Q84" s="11"/>
      <c r="R84" s="11" t="s">
        <v>14</v>
      </c>
      <c r="S84" s="11"/>
      <c r="T84" s="11" t="s">
        <v>14</v>
      </c>
      <c r="U84" s="11"/>
      <c r="V84" s="11" t="s">
        <v>15</v>
      </c>
      <c r="W84" s="11" t="s">
        <v>1001</v>
      </c>
      <c r="X84" s="11" t="s">
        <v>15</v>
      </c>
      <c r="Y84" s="11" t="s">
        <v>1002</v>
      </c>
      <c r="Z84" s="15"/>
    </row>
    <row r="85" spans="1:26" s="5" customFormat="1" ht="50.1" customHeight="1" x14ac:dyDescent="0.3">
      <c r="A85" s="11">
        <v>80</v>
      </c>
      <c r="B85" s="19" t="s">
        <v>1003</v>
      </c>
      <c r="C85" s="11" t="s">
        <v>1004</v>
      </c>
      <c r="D85" s="11" t="s">
        <v>1005</v>
      </c>
      <c r="E85" s="11" t="s">
        <v>18</v>
      </c>
      <c r="F85" s="11" t="s">
        <v>28</v>
      </c>
      <c r="G85" s="11" t="s">
        <v>21</v>
      </c>
      <c r="H85" s="11" t="s">
        <v>15</v>
      </c>
      <c r="I85" s="11" t="s">
        <v>2133</v>
      </c>
      <c r="J85" s="11" t="s">
        <v>15</v>
      </c>
      <c r="K85" s="11" t="s">
        <v>1006</v>
      </c>
      <c r="L85" s="11" t="s">
        <v>14</v>
      </c>
      <c r="M85" s="11"/>
      <c r="N85" s="11" t="s">
        <v>15</v>
      </c>
      <c r="O85" s="11" t="s">
        <v>1007</v>
      </c>
      <c r="P85" s="11" t="s">
        <v>14</v>
      </c>
      <c r="Q85" s="11"/>
      <c r="R85" s="11" t="s">
        <v>14</v>
      </c>
      <c r="S85" s="11"/>
      <c r="T85" s="11" t="s">
        <v>14</v>
      </c>
      <c r="U85" s="11"/>
      <c r="V85" s="11" t="s">
        <v>15</v>
      </c>
      <c r="W85" s="11" t="s">
        <v>1008</v>
      </c>
      <c r="X85" s="11" t="s">
        <v>15</v>
      </c>
      <c r="Y85" s="11" t="s">
        <v>1009</v>
      </c>
      <c r="Z85" s="15"/>
    </row>
    <row r="86" spans="1:26" s="5" customFormat="1" ht="50.1" customHeight="1" x14ac:dyDescent="0.3">
      <c r="A86" s="11">
        <v>81</v>
      </c>
      <c r="B86" s="19" t="s">
        <v>1010</v>
      </c>
      <c r="C86" s="11" t="s">
        <v>1011</v>
      </c>
      <c r="D86" s="11" t="s">
        <v>1012</v>
      </c>
      <c r="E86" s="11" t="s">
        <v>18</v>
      </c>
      <c r="F86" s="11" t="s">
        <v>28</v>
      </c>
      <c r="G86" s="11" t="s">
        <v>21</v>
      </c>
      <c r="H86" s="11" t="s">
        <v>15</v>
      </c>
      <c r="I86" s="11" t="s">
        <v>1013</v>
      </c>
      <c r="J86" s="11" t="s">
        <v>15</v>
      </c>
      <c r="K86" s="11" t="s">
        <v>2134</v>
      </c>
      <c r="L86" s="11" t="s">
        <v>14</v>
      </c>
      <c r="M86" s="11"/>
      <c r="N86" s="11" t="s">
        <v>15</v>
      </c>
      <c r="O86" s="11" t="s">
        <v>1014</v>
      </c>
      <c r="P86" s="11" t="s">
        <v>14</v>
      </c>
      <c r="Q86" s="11"/>
      <c r="R86" s="11" t="s">
        <v>14</v>
      </c>
      <c r="S86" s="11"/>
      <c r="T86" s="11" t="s">
        <v>14</v>
      </c>
      <c r="U86" s="11"/>
      <c r="V86" s="11" t="s">
        <v>14</v>
      </c>
      <c r="W86" s="11"/>
      <c r="X86" s="11" t="s">
        <v>15</v>
      </c>
      <c r="Y86" s="11" t="s">
        <v>1015</v>
      </c>
      <c r="Z86" s="15"/>
    </row>
    <row r="87" spans="1:26" s="5" customFormat="1" ht="50.1" customHeight="1" x14ac:dyDescent="0.3">
      <c r="A87" s="11">
        <v>82</v>
      </c>
      <c r="B87" s="19" t="s">
        <v>1016</v>
      </c>
      <c r="C87" s="11" t="s">
        <v>1017</v>
      </c>
      <c r="D87" s="11" t="s">
        <v>1018</v>
      </c>
      <c r="E87" s="11" t="s">
        <v>18</v>
      </c>
      <c r="F87" s="11" t="s">
        <v>28</v>
      </c>
      <c r="G87" s="11" t="s">
        <v>21</v>
      </c>
      <c r="H87" s="11" t="s">
        <v>15</v>
      </c>
      <c r="I87" s="11" t="s">
        <v>1019</v>
      </c>
      <c r="J87" s="11" t="s">
        <v>15</v>
      </c>
      <c r="K87" s="11" t="s">
        <v>2270</v>
      </c>
      <c r="L87" s="11" t="s">
        <v>14</v>
      </c>
      <c r="M87" s="11"/>
      <c r="N87" s="11" t="s">
        <v>15</v>
      </c>
      <c r="O87" s="11" t="s">
        <v>1020</v>
      </c>
      <c r="P87" s="11" t="s">
        <v>14</v>
      </c>
      <c r="Q87" s="11"/>
      <c r="R87" s="11" t="s">
        <v>15</v>
      </c>
      <c r="S87" s="11" t="s">
        <v>1021</v>
      </c>
      <c r="T87" s="11" t="s">
        <v>14</v>
      </c>
      <c r="U87" s="11"/>
      <c r="V87" s="11" t="s">
        <v>15</v>
      </c>
      <c r="W87" s="11"/>
      <c r="X87" s="11" t="s">
        <v>14</v>
      </c>
      <c r="Y87" s="11"/>
      <c r="Z87" s="15"/>
    </row>
    <row r="88" spans="1:26" s="5" customFormat="1" ht="50.1" customHeight="1" x14ac:dyDescent="0.3">
      <c r="A88" s="11">
        <v>83</v>
      </c>
      <c r="B88" s="19" t="s">
        <v>1022</v>
      </c>
      <c r="C88" s="11" t="s">
        <v>1023</v>
      </c>
      <c r="D88" s="11" t="s">
        <v>1024</v>
      </c>
      <c r="E88" s="11" t="s">
        <v>18</v>
      </c>
      <c r="F88" s="11" t="s">
        <v>28</v>
      </c>
      <c r="G88" s="11" t="s">
        <v>21</v>
      </c>
      <c r="H88" s="11" t="s">
        <v>15</v>
      </c>
      <c r="I88" s="11" t="s">
        <v>1025</v>
      </c>
      <c r="J88" s="11" t="s">
        <v>15</v>
      </c>
      <c r="K88" s="11" t="s">
        <v>1026</v>
      </c>
      <c r="L88" s="11" t="s">
        <v>14</v>
      </c>
      <c r="M88" s="11"/>
      <c r="N88" s="11" t="s">
        <v>15</v>
      </c>
      <c r="O88" s="11" t="s">
        <v>1027</v>
      </c>
      <c r="P88" s="11" t="s">
        <v>14</v>
      </c>
      <c r="Q88" s="11"/>
      <c r="R88" s="11" t="s">
        <v>14</v>
      </c>
      <c r="S88" s="11"/>
      <c r="T88" s="11" t="s">
        <v>14</v>
      </c>
      <c r="U88" s="11"/>
      <c r="V88" s="11" t="s">
        <v>14</v>
      </c>
      <c r="W88" s="11"/>
      <c r="X88" s="11" t="s">
        <v>14</v>
      </c>
      <c r="Y88" s="11"/>
      <c r="Z88" s="15"/>
    </row>
    <row r="89" spans="1:26" s="5" customFormat="1" ht="50.1" customHeight="1" x14ac:dyDescent="0.3">
      <c r="A89" s="11">
        <v>84</v>
      </c>
      <c r="B89" s="19" t="s">
        <v>1028</v>
      </c>
      <c r="C89" s="11" t="s">
        <v>1029</v>
      </c>
      <c r="D89" s="11" t="s">
        <v>1030</v>
      </c>
      <c r="E89" s="11" t="s">
        <v>18</v>
      </c>
      <c r="F89" s="11" t="s">
        <v>28</v>
      </c>
      <c r="G89" s="11" t="s">
        <v>21</v>
      </c>
      <c r="H89" s="11" t="s">
        <v>15</v>
      </c>
      <c r="I89" s="11" t="s">
        <v>1031</v>
      </c>
      <c r="J89" s="11" t="s">
        <v>15</v>
      </c>
      <c r="K89" s="11" t="s">
        <v>1032</v>
      </c>
      <c r="L89" s="11" t="s">
        <v>14</v>
      </c>
      <c r="M89" s="11"/>
      <c r="N89" s="11" t="s">
        <v>15</v>
      </c>
      <c r="O89" s="11" t="s">
        <v>1033</v>
      </c>
      <c r="P89" s="11" t="s">
        <v>14</v>
      </c>
      <c r="Q89" s="11"/>
      <c r="R89" s="11" t="s">
        <v>14</v>
      </c>
      <c r="S89" s="11"/>
      <c r="T89" s="11" t="s">
        <v>15</v>
      </c>
      <c r="U89" s="11"/>
      <c r="V89" s="11" t="s">
        <v>15</v>
      </c>
      <c r="W89" s="11" t="s">
        <v>1034</v>
      </c>
      <c r="X89" s="11" t="s">
        <v>15</v>
      </c>
      <c r="Y89" s="11" t="s">
        <v>1035</v>
      </c>
      <c r="Z89" s="15"/>
    </row>
    <row r="90" spans="1:26" s="5" customFormat="1" ht="50.1" customHeight="1" x14ac:dyDescent="0.3">
      <c r="A90" s="11">
        <v>85</v>
      </c>
      <c r="B90" s="19" t="s">
        <v>1036</v>
      </c>
      <c r="C90" s="11" t="s">
        <v>1037</v>
      </c>
      <c r="D90" s="11" t="s">
        <v>1038</v>
      </c>
      <c r="E90" s="11" t="s">
        <v>18</v>
      </c>
      <c r="F90" s="11" t="s">
        <v>28</v>
      </c>
      <c r="G90" s="11" t="s">
        <v>21</v>
      </c>
      <c r="H90" s="11" t="s">
        <v>15</v>
      </c>
      <c r="I90" s="11" t="s">
        <v>2135</v>
      </c>
      <c r="J90" s="11" t="s">
        <v>15</v>
      </c>
      <c r="K90" s="11" t="s">
        <v>1039</v>
      </c>
      <c r="L90" s="11" t="s">
        <v>14</v>
      </c>
      <c r="M90" s="11"/>
      <c r="N90" s="11" t="s">
        <v>15</v>
      </c>
      <c r="O90" s="11" t="s">
        <v>2136</v>
      </c>
      <c r="P90" s="11" t="s">
        <v>14</v>
      </c>
      <c r="Q90" s="11"/>
      <c r="R90" s="11" t="s">
        <v>14</v>
      </c>
      <c r="S90" s="11"/>
      <c r="T90" s="11" t="s">
        <v>15</v>
      </c>
      <c r="U90" s="11" t="s">
        <v>1040</v>
      </c>
      <c r="V90" s="11" t="s">
        <v>15</v>
      </c>
      <c r="W90" s="11" t="s">
        <v>1041</v>
      </c>
      <c r="X90" s="11" t="s">
        <v>14</v>
      </c>
      <c r="Y90" s="11"/>
      <c r="Z90" s="15"/>
    </row>
    <row r="91" spans="1:26" s="5" customFormat="1" ht="50.1" customHeight="1" x14ac:dyDescent="0.3">
      <c r="A91" s="11">
        <v>86</v>
      </c>
      <c r="B91" s="19" t="s">
        <v>1042</v>
      </c>
      <c r="C91" s="11" t="s">
        <v>1043</v>
      </c>
      <c r="D91" s="11" t="s">
        <v>1044</v>
      </c>
      <c r="E91" s="11" t="s">
        <v>18</v>
      </c>
      <c r="F91" s="11" t="s">
        <v>28</v>
      </c>
      <c r="G91" s="11" t="s">
        <v>23</v>
      </c>
      <c r="H91" s="11" t="s">
        <v>15</v>
      </c>
      <c r="I91" s="11" t="s">
        <v>2137</v>
      </c>
      <c r="J91" s="11" t="s">
        <v>15</v>
      </c>
      <c r="K91" s="11" t="s">
        <v>1045</v>
      </c>
      <c r="L91" s="11" t="s">
        <v>14</v>
      </c>
      <c r="M91" s="11"/>
      <c r="N91" s="11" t="s">
        <v>15</v>
      </c>
      <c r="O91" s="11" t="s">
        <v>1046</v>
      </c>
      <c r="P91" s="11" t="s">
        <v>14</v>
      </c>
      <c r="Q91" s="11"/>
      <c r="R91" s="11" t="s">
        <v>14</v>
      </c>
      <c r="S91" s="11"/>
      <c r="T91" s="11" t="s">
        <v>14</v>
      </c>
      <c r="U91" s="11"/>
      <c r="V91" s="11" t="s">
        <v>14</v>
      </c>
      <c r="W91" s="11"/>
      <c r="X91" s="11" t="s">
        <v>15</v>
      </c>
      <c r="Y91" s="11" t="s">
        <v>1047</v>
      </c>
      <c r="Z91" s="15"/>
    </row>
    <row r="92" spans="1:26" s="5" customFormat="1" ht="50.1" customHeight="1" x14ac:dyDescent="0.3">
      <c r="A92" s="11">
        <v>87</v>
      </c>
      <c r="B92" s="19" t="s">
        <v>1048</v>
      </c>
      <c r="C92" s="11" t="s">
        <v>1049</v>
      </c>
      <c r="D92" s="11" t="s">
        <v>1050</v>
      </c>
      <c r="E92" s="11" t="s">
        <v>18</v>
      </c>
      <c r="F92" s="11" t="s">
        <v>28</v>
      </c>
      <c r="G92" s="11" t="s">
        <v>21</v>
      </c>
      <c r="H92" s="11" t="s">
        <v>15</v>
      </c>
      <c r="I92" s="11" t="s">
        <v>1051</v>
      </c>
      <c r="J92" s="11" t="s">
        <v>15</v>
      </c>
      <c r="K92" s="11" t="s">
        <v>2271</v>
      </c>
      <c r="L92" s="11" t="s">
        <v>14</v>
      </c>
      <c r="M92" s="11"/>
      <c r="N92" s="11" t="s">
        <v>14</v>
      </c>
      <c r="O92" s="11"/>
      <c r="P92" s="11" t="s">
        <v>14</v>
      </c>
      <c r="Q92" s="11"/>
      <c r="R92" s="11" t="s">
        <v>14</v>
      </c>
      <c r="S92" s="11"/>
      <c r="T92" s="11" t="s">
        <v>14</v>
      </c>
      <c r="U92" s="11"/>
      <c r="V92" s="11" t="s">
        <v>14</v>
      </c>
      <c r="W92" s="11"/>
      <c r="X92" s="11" t="s">
        <v>14</v>
      </c>
      <c r="Y92" s="11"/>
      <c r="Z92" s="15"/>
    </row>
    <row r="93" spans="1:26" s="5" customFormat="1" ht="50.1" customHeight="1" x14ac:dyDescent="0.3">
      <c r="A93" s="11">
        <v>88</v>
      </c>
      <c r="B93" s="19" t="s">
        <v>1052</v>
      </c>
      <c r="C93" s="11" t="s">
        <v>1053</v>
      </c>
      <c r="D93" s="11" t="s">
        <v>1054</v>
      </c>
      <c r="E93" s="11" t="s">
        <v>18</v>
      </c>
      <c r="F93" s="11" t="s">
        <v>28</v>
      </c>
      <c r="G93" s="11" t="s">
        <v>23</v>
      </c>
      <c r="H93" s="11" t="s">
        <v>15</v>
      </c>
      <c r="I93" s="11" t="s">
        <v>2138</v>
      </c>
      <c r="J93" s="11" t="s">
        <v>14</v>
      </c>
      <c r="K93" s="11" t="s">
        <v>1055</v>
      </c>
      <c r="L93" s="11" t="s">
        <v>14</v>
      </c>
      <c r="M93" s="11"/>
      <c r="N93" s="11" t="s">
        <v>14</v>
      </c>
      <c r="O93" s="11"/>
      <c r="P93" s="11" t="s">
        <v>14</v>
      </c>
      <c r="Q93" s="11"/>
      <c r="R93" s="11" t="s">
        <v>15</v>
      </c>
      <c r="S93" s="11" t="s">
        <v>1056</v>
      </c>
      <c r="T93" s="11" t="s">
        <v>14</v>
      </c>
      <c r="U93" s="11"/>
      <c r="V93" s="11" t="s">
        <v>14</v>
      </c>
      <c r="W93" s="11"/>
      <c r="X93" s="11" t="s">
        <v>14</v>
      </c>
      <c r="Y93" s="11"/>
      <c r="Z93" s="15"/>
    </row>
    <row r="94" spans="1:26" s="5" customFormat="1" ht="50.1" customHeight="1" x14ac:dyDescent="0.3">
      <c r="A94" s="11">
        <v>89</v>
      </c>
      <c r="B94" s="19" t="s">
        <v>1057</v>
      </c>
      <c r="C94" s="11" t="s">
        <v>1058</v>
      </c>
      <c r="D94" s="11" t="s">
        <v>1059</v>
      </c>
      <c r="E94" s="11" t="s">
        <v>18</v>
      </c>
      <c r="F94" s="11" t="s">
        <v>28</v>
      </c>
      <c r="G94" s="11" t="s">
        <v>20</v>
      </c>
      <c r="H94" s="11" t="s">
        <v>15</v>
      </c>
      <c r="I94" s="11" t="s">
        <v>1060</v>
      </c>
      <c r="J94" s="11" t="s">
        <v>14</v>
      </c>
      <c r="K94" s="11"/>
      <c r="L94" s="11" t="s">
        <v>14</v>
      </c>
      <c r="M94" s="11"/>
      <c r="N94" s="11" t="s">
        <v>14</v>
      </c>
      <c r="O94" s="11"/>
      <c r="P94" s="11" t="s">
        <v>14</v>
      </c>
      <c r="Q94" s="11"/>
      <c r="R94" s="11" t="s">
        <v>14</v>
      </c>
      <c r="S94" s="11"/>
      <c r="T94" s="11" t="s">
        <v>14</v>
      </c>
      <c r="U94" s="11"/>
      <c r="V94" s="11" t="s">
        <v>14</v>
      </c>
      <c r="W94" s="11"/>
      <c r="X94" s="11" t="s">
        <v>14</v>
      </c>
      <c r="Y94" s="11"/>
      <c r="Z94" s="15"/>
    </row>
    <row r="95" spans="1:26" s="5" customFormat="1" ht="50.1" customHeight="1" x14ac:dyDescent="0.3">
      <c r="A95" s="11">
        <v>90</v>
      </c>
      <c r="B95" s="19" t="s">
        <v>1061</v>
      </c>
      <c r="C95" s="11" t="s">
        <v>1062</v>
      </c>
      <c r="D95" s="11" t="s">
        <v>1063</v>
      </c>
      <c r="E95" s="11" t="s">
        <v>18</v>
      </c>
      <c r="F95" s="11" t="s">
        <v>28</v>
      </c>
      <c r="G95" s="11" t="s">
        <v>23</v>
      </c>
      <c r="H95" s="11" t="s">
        <v>15</v>
      </c>
      <c r="I95" s="11" t="s">
        <v>1064</v>
      </c>
      <c r="J95" s="11" t="s">
        <v>15</v>
      </c>
      <c r="K95" s="11" t="s">
        <v>1065</v>
      </c>
      <c r="L95" s="11" t="s">
        <v>14</v>
      </c>
      <c r="M95" s="11"/>
      <c r="N95" s="11" t="s">
        <v>14</v>
      </c>
      <c r="O95" s="11"/>
      <c r="P95" s="11" t="s">
        <v>14</v>
      </c>
      <c r="Q95" s="11"/>
      <c r="R95" s="11" t="s">
        <v>14</v>
      </c>
      <c r="S95" s="11"/>
      <c r="T95" s="11" t="s">
        <v>14</v>
      </c>
      <c r="U95" s="11"/>
      <c r="V95" s="11" t="s">
        <v>14</v>
      </c>
      <c r="W95" s="11"/>
      <c r="X95" s="11" t="s">
        <v>14</v>
      </c>
      <c r="Y95" s="11"/>
      <c r="Z95" s="15"/>
    </row>
    <row r="96" spans="1:26" s="5" customFormat="1" ht="50.1" customHeight="1" x14ac:dyDescent="0.3">
      <c r="A96" s="11">
        <v>91</v>
      </c>
      <c r="B96" s="19" t="s">
        <v>1066</v>
      </c>
      <c r="C96" s="11" t="s">
        <v>1067</v>
      </c>
      <c r="D96" s="11" t="s">
        <v>1068</v>
      </c>
      <c r="E96" s="11" t="s">
        <v>18</v>
      </c>
      <c r="F96" s="11" t="s">
        <v>28</v>
      </c>
      <c r="G96" s="11" t="s">
        <v>21</v>
      </c>
      <c r="H96" s="11" t="s">
        <v>15</v>
      </c>
      <c r="I96" s="11" t="s">
        <v>2139</v>
      </c>
      <c r="J96" s="11" t="s">
        <v>15</v>
      </c>
      <c r="K96" s="11" t="s">
        <v>1069</v>
      </c>
      <c r="L96" s="11" t="s">
        <v>15</v>
      </c>
      <c r="M96" s="11" t="s">
        <v>1070</v>
      </c>
      <c r="N96" s="11" t="s">
        <v>15</v>
      </c>
      <c r="O96" s="11" t="s">
        <v>2272</v>
      </c>
      <c r="P96" s="11" t="s">
        <v>14</v>
      </c>
      <c r="Q96" s="11"/>
      <c r="R96" s="11" t="s">
        <v>14</v>
      </c>
      <c r="S96" s="11"/>
      <c r="T96" s="11" t="s">
        <v>15</v>
      </c>
      <c r="U96" s="11" t="s">
        <v>2229</v>
      </c>
      <c r="V96" s="11" t="s">
        <v>14</v>
      </c>
      <c r="W96" s="11"/>
      <c r="X96" s="11" t="s">
        <v>14</v>
      </c>
      <c r="Y96" s="11"/>
      <c r="Z96" s="15"/>
    </row>
    <row r="97" spans="1:26" s="5" customFormat="1" ht="50.1" customHeight="1" x14ac:dyDescent="0.3">
      <c r="A97" s="11">
        <v>92</v>
      </c>
      <c r="B97" s="19" t="s">
        <v>1071</v>
      </c>
      <c r="C97" s="11" t="s">
        <v>1072</v>
      </c>
      <c r="D97" s="11" t="s">
        <v>1073</v>
      </c>
      <c r="E97" s="11" t="s">
        <v>18</v>
      </c>
      <c r="F97" s="11" t="s">
        <v>28</v>
      </c>
      <c r="G97" s="11" t="s">
        <v>21</v>
      </c>
      <c r="H97" s="11" t="s">
        <v>15</v>
      </c>
      <c r="I97" s="11" t="s">
        <v>1074</v>
      </c>
      <c r="J97" s="11" t="s">
        <v>627</v>
      </c>
      <c r="K97" s="11"/>
      <c r="L97" s="11" t="s">
        <v>14</v>
      </c>
      <c r="M97" s="11"/>
      <c r="N97" s="11" t="s">
        <v>14</v>
      </c>
      <c r="O97" s="11"/>
      <c r="P97" s="11" t="s">
        <v>14</v>
      </c>
      <c r="Q97" s="11"/>
      <c r="R97" s="11" t="s">
        <v>14</v>
      </c>
      <c r="S97" s="11"/>
      <c r="T97" s="11" t="s">
        <v>14</v>
      </c>
      <c r="U97" s="11"/>
      <c r="V97" s="11" t="s">
        <v>14</v>
      </c>
      <c r="W97" s="11"/>
      <c r="X97" s="11" t="s">
        <v>14</v>
      </c>
      <c r="Y97" s="11"/>
      <c r="Z97" s="15"/>
    </row>
    <row r="98" spans="1:26" s="5" customFormat="1" ht="50.1" customHeight="1" x14ac:dyDescent="0.3">
      <c r="A98" s="11">
        <v>93</v>
      </c>
      <c r="B98" s="19" t="s">
        <v>1075</v>
      </c>
      <c r="C98" s="11" t="s">
        <v>1076</v>
      </c>
      <c r="D98" s="11" t="s">
        <v>1077</v>
      </c>
      <c r="E98" s="11" t="s">
        <v>19</v>
      </c>
      <c r="F98" s="11" t="s">
        <v>28</v>
      </c>
      <c r="G98" s="11" t="s">
        <v>23</v>
      </c>
      <c r="H98" s="11" t="s">
        <v>15</v>
      </c>
      <c r="I98" s="11" t="s">
        <v>2140</v>
      </c>
      <c r="J98" s="11" t="s">
        <v>15</v>
      </c>
      <c r="K98" s="11" t="s">
        <v>1078</v>
      </c>
      <c r="L98" s="11" t="s">
        <v>14</v>
      </c>
      <c r="M98" s="11"/>
      <c r="N98" s="11" t="s">
        <v>15</v>
      </c>
      <c r="O98" s="11" t="s">
        <v>1079</v>
      </c>
      <c r="P98" s="11" t="s">
        <v>14</v>
      </c>
      <c r="Q98" s="11"/>
      <c r="R98" s="11" t="s">
        <v>14</v>
      </c>
      <c r="S98" s="11"/>
      <c r="T98" s="11" t="s">
        <v>14</v>
      </c>
      <c r="U98" s="11"/>
      <c r="V98" s="11" t="s">
        <v>14</v>
      </c>
      <c r="W98" s="11"/>
      <c r="X98" s="11" t="s">
        <v>14</v>
      </c>
      <c r="Y98" s="11"/>
      <c r="Z98" s="15"/>
    </row>
    <row r="99" spans="1:26" s="5" customFormat="1" ht="50.1" customHeight="1" x14ac:dyDescent="0.3">
      <c r="A99" s="11">
        <v>94</v>
      </c>
      <c r="B99" s="19" t="s">
        <v>1080</v>
      </c>
      <c r="C99" s="11" t="s">
        <v>1081</v>
      </c>
      <c r="D99" s="11" t="s">
        <v>1082</v>
      </c>
      <c r="E99" s="11" t="s">
        <v>19</v>
      </c>
      <c r="F99" s="11" t="s">
        <v>28</v>
      </c>
      <c r="G99" s="11" t="s">
        <v>23</v>
      </c>
      <c r="H99" s="11" t="s">
        <v>15</v>
      </c>
      <c r="I99" s="11" t="s">
        <v>1083</v>
      </c>
      <c r="J99" s="11" t="s">
        <v>15</v>
      </c>
      <c r="K99" s="11" t="s">
        <v>1084</v>
      </c>
      <c r="L99" s="11" t="s">
        <v>14</v>
      </c>
      <c r="M99" s="11"/>
      <c r="N99" s="11" t="s">
        <v>15</v>
      </c>
      <c r="O99" s="11" t="s">
        <v>1085</v>
      </c>
      <c r="P99" s="11" t="s">
        <v>14</v>
      </c>
      <c r="Q99" s="11"/>
      <c r="R99" s="11" t="s">
        <v>14</v>
      </c>
      <c r="S99" s="11"/>
      <c r="T99" s="11" t="s">
        <v>14</v>
      </c>
      <c r="U99" s="11"/>
      <c r="V99" s="11" t="s">
        <v>14</v>
      </c>
      <c r="W99" s="11"/>
      <c r="X99" s="11" t="s">
        <v>14</v>
      </c>
      <c r="Y99" s="11"/>
      <c r="Z99" s="15"/>
    </row>
    <row r="100" spans="1:26" s="5" customFormat="1" ht="50.1" customHeight="1" x14ac:dyDescent="0.3">
      <c r="A100" s="11">
        <v>95</v>
      </c>
      <c r="B100" s="19" t="s">
        <v>1086</v>
      </c>
      <c r="C100" s="11" t="s">
        <v>1087</v>
      </c>
      <c r="D100" s="11" t="s">
        <v>1088</v>
      </c>
      <c r="E100" s="11" t="s">
        <v>19</v>
      </c>
      <c r="F100" s="11" t="s">
        <v>28</v>
      </c>
      <c r="G100" s="11" t="s">
        <v>23</v>
      </c>
      <c r="H100" s="11" t="s">
        <v>15</v>
      </c>
      <c r="I100" s="11" t="s">
        <v>1089</v>
      </c>
      <c r="J100" s="11" t="s">
        <v>15</v>
      </c>
      <c r="K100" s="11" t="s">
        <v>1090</v>
      </c>
      <c r="L100" s="11" t="s">
        <v>14</v>
      </c>
      <c r="M100" s="11"/>
      <c r="N100" s="11" t="s">
        <v>14</v>
      </c>
      <c r="O100" s="11"/>
      <c r="P100" s="11" t="s">
        <v>14</v>
      </c>
      <c r="Q100" s="11"/>
      <c r="R100" s="11" t="s">
        <v>15</v>
      </c>
      <c r="S100" s="11" t="s">
        <v>1091</v>
      </c>
      <c r="T100" s="11" t="s">
        <v>14</v>
      </c>
      <c r="U100" s="11"/>
      <c r="V100" s="11" t="s">
        <v>14</v>
      </c>
      <c r="W100" s="11"/>
      <c r="X100" s="11" t="s">
        <v>14</v>
      </c>
      <c r="Y100" s="11"/>
      <c r="Z100" s="15"/>
    </row>
    <row r="101" spans="1:26" s="5" customFormat="1" ht="50.1" customHeight="1" x14ac:dyDescent="0.3">
      <c r="A101" s="11">
        <v>96</v>
      </c>
      <c r="B101" s="19" t="s">
        <v>1092</v>
      </c>
      <c r="C101" s="11" t="s">
        <v>1093</v>
      </c>
      <c r="D101" s="11" t="s">
        <v>1094</v>
      </c>
      <c r="E101" s="11" t="s">
        <v>19</v>
      </c>
      <c r="F101" s="11" t="s">
        <v>28</v>
      </c>
      <c r="G101" s="11" t="s">
        <v>23</v>
      </c>
      <c r="H101" s="11" t="s">
        <v>15</v>
      </c>
      <c r="I101" s="11" t="s">
        <v>1095</v>
      </c>
      <c r="J101" s="11" t="s">
        <v>15</v>
      </c>
      <c r="K101" s="11" t="s">
        <v>1096</v>
      </c>
      <c r="L101" s="11" t="s">
        <v>14</v>
      </c>
      <c r="M101" s="11"/>
      <c r="N101" s="11" t="s">
        <v>14</v>
      </c>
      <c r="O101" s="11"/>
      <c r="P101" s="11" t="s">
        <v>14</v>
      </c>
      <c r="Q101" s="11"/>
      <c r="R101" s="11" t="s">
        <v>14</v>
      </c>
      <c r="S101" s="11"/>
      <c r="T101" s="11" t="s">
        <v>14</v>
      </c>
      <c r="U101" s="11"/>
      <c r="V101" s="11" t="s">
        <v>14</v>
      </c>
      <c r="W101" s="11"/>
      <c r="X101" s="11" t="s">
        <v>14</v>
      </c>
      <c r="Y101" s="11"/>
      <c r="Z101" s="15"/>
    </row>
    <row r="102" spans="1:26" s="5" customFormat="1" ht="50.1" customHeight="1" x14ac:dyDescent="0.3">
      <c r="A102" s="11">
        <v>97</v>
      </c>
      <c r="B102" s="19" t="s">
        <v>1097</v>
      </c>
      <c r="C102" s="11" t="s">
        <v>1098</v>
      </c>
      <c r="D102" s="11" t="s">
        <v>1099</v>
      </c>
      <c r="E102" s="11" t="s">
        <v>19</v>
      </c>
      <c r="F102" s="11" t="s">
        <v>28</v>
      </c>
      <c r="G102" s="11" t="s">
        <v>22</v>
      </c>
      <c r="H102" s="11" t="s">
        <v>15</v>
      </c>
      <c r="I102" s="11" t="s">
        <v>1100</v>
      </c>
      <c r="J102" s="11" t="s">
        <v>15</v>
      </c>
      <c r="K102" s="11" t="s">
        <v>1096</v>
      </c>
      <c r="L102" s="11" t="s">
        <v>14</v>
      </c>
      <c r="M102" s="11"/>
      <c r="N102" s="11" t="s">
        <v>14</v>
      </c>
      <c r="O102" s="11"/>
      <c r="P102" s="11" t="s">
        <v>14</v>
      </c>
      <c r="Q102" s="11"/>
      <c r="R102" s="11" t="s">
        <v>14</v>
      </c>
      <c r="S102" s="11"/>
      <c r="T102" s="11" t="s">
        <v>14</v>
      </c>
      <c r="U102" s="11"/>
      <c r="V102" s="11" t="s">
        <v>14</v>
      </c>
      <c r="W102" s="11"/>
      <c r="X102" s="11" t="s">
        <v>14</v>
      </c>
      <c r="Y102" s="11"/>
      <c r="Z102" s="15"/>
    </row>
    <row r="103" spans="1:26" s="5" customFormat="1" ht="50.1" customHeight="1" x14ac:dyDescent="0.3">
      <c r="A103" s="11">
        <v>98</v>
      </c>
      <c r="B103" s="19" t="s">
        <v>1101</v>
      </c>
      <c r="C103" s="11" t="s">
        <v>1102</v>
      </c>
      <c r="D103" s="11" t="s">
        <v>1103</v>
      </c>
      <c r="E103" s="11" t="s">
        <v>19</v>
      </c>
      <c r="F103" s="11" t="s">
        <v>28</v>
      </c>
      <c r="G103" s="11" t="s">
        <v>22</v>
      </c>
      <c r="H103" s="11" t="s">
        <v>15</v>
      </c>
      <c r="I103" s="11" t="s">
        <v>1104</v>
      </c>
      <c r="J103" s="11" t="s">
        <v>14</v>
      </c>
      <c r="K103" s="11"/>
      <c r="L103" s="11" t="s">
        <v>14</v>
      </c>
      <c r="M103" s="11"/>
      <c r="N103" s="11" t="s">
        <v>14</v>
      </c>
      <c r="O103" s="11"/>
      <c r="P103" s="11" t="s">
        <v>14</v>
      </c>
      <c r="Q103" s="11"/>
      <c r="R103" s="11" t="s">
        <v>14</v>
      </c>
      <c r="S103" s="11"/>
      <c r="T103" s="11" t="s">
        <v>14</v>
      </c>
      <c r="U103" s="11"/>
      <c r="V103" s="11" t="s">
        <v>14</v>
      </c>
      <c r="W103" s="11"/>
      <c r="X103" s="11" t="s">
        <v>14</v>
      </c>
      <c r="Y103" s="11"/>
      <c r="Z103" s="15"/>
    </row>
    <row r="104" spans="1:26" s="5" customFormat="1" ht="50.1" customHeight="1" x14ac:dyDescent="0.3">
      <c r="A104" s="11">
        <v>99</v>
      </c>
      <c r="B104" s="19" t="s">
        <v>1105</v>
      </c>
      <c r="C104" s="11" t="s">
        <v>1106</v>
      </c>
      <c r="D104" s="11" t="s">
        <v>1107</v>
      </c>
      <c r="E104" s="11" t="s">
        <v>19</v>
      </c>
      <c r="F104" s="11" t="s">
        <v>28</v>
      </c>
      <c r="G104" s="11" t="s">
        <v>22</v>
      </c>
      <c r="H104" s="11" t="s">
        <v>15</v>
      </c>
      <c r="I104" s="11" t="s">
        <v>1108</v>
      </c>
      <c r="J104" s="11" t="s">
        <v>14</v>
      </c>
      <c r="K104" s="11"/>
      <c r="L104" s="11" t="s">
        <v>14</v>
      </c>
      <c r="M104" s="11"/>
      <c r="N104" s="11" t="s">
        <v>14</v>
      </c>
      <c r="O104" s="11"/>
      <c r="P104" s="11" t="s">
        <v>14</v>
      </c>
      <c r="Q104" s="11"/>
      <c r="R104" s="11" t="s">
        <v>14</v>
      </c>
      <c r="S104" s="11"/>
      <c r="T104" s="11" t="s">
        <v>14</v>
      </c>
      <c r="U104" s="11"/>
      <c r="V104" s="11" t="s">
        <v>14</v>
      </c>
      <c r="W104" s="11"/>
      <c r="X104" s="11" t="s">
        <v>14</v>
      </c>
      <c r="Y104" s="11"/>
      <c r="Z104" s="15"/>
    </row>
    <row r="105" spans="1:26" s="5" customFormat="1" ht="50.1" customHeight="1" x14ac:dyDescent="0.3">
      <c r="A105" s="11">
        <v>100</v>
      </c>
      <c r="B105" s="19" t="s">
        <v>1109</v>
      </c>
      <c r="C105" s="11" t="s">
        <v>1110</v>
      </c>
      <c r="D105" s="11" t="s">
        <v>1111</v>
      </c>
      <c r="E105" s="11" t="s">
        <v>18</v>
      </c>
      <c r="F105" s="11" t="s">
        <v>28</v>
      </c>
      <c r="G105" s="11" t="s">
        <v>23</v>
      </c>
      <c r="H105" s="11" t="s">
        <v>15</v>
      </c>
      <c r="I105" s="11" t="s">
        <v>1112</v>
      </c>
      <c r="J105" s="11" t="s">
        <v>14</v>
      </c>
      <c r="K105" s="11"/>
      <c r="L105" s="11" t="s">
        <v>14</v>
      </c>
      <c r="M105" s="11"/>
      <c r="N105" s="11" t="s">
        <v>14</v>
      </c>
      <c r="O105" s="11"/>
      <c r="P105" s="11" t="s">
        <v>14</v>
      </c>
      <c r="Q105" s="11"/>
      <c r="R105" s="11" t="s">
        <v>14</v>
      </c>
      <c r="S105" s="11"/>
      <c r="T105" s="11" t="s">
        <v>14</v>
      </c>
      <c r="U105" s="11"/>
      <c r="V105" s="11" t="s">
        <v>14</v>
      </c>
      <c r="W105" s="11"/>
      <c r="X105" s="11" t="s">
        <v>14</v>
      </c>
      <c r="Y105" s="11"/>
      <c r="Z105" s="15"/>
    </row>
    <row r="106" spans="1:26" s="5" customFormat="1" ht="50.1" customHeight="1" x14ac:dyDescent="0.3">
      <c r="A106" s="11">
        <v>101</v>
      </c>
      <c r="B106" s="19" t="s">
        <v>2196</v>
      </c>
      <c r="C106" s="11" t="s">
        <v>1113</v>
      </c>
      <c r="D106" s="11" t="s">
        <v>1114</v>
      </c>
      <c r="E106" s="11" t="s">
        <v>19</v>
      </c>
      <c r="F106" s="11" t="s">
        <v>28</v>
      </c>
      <c r="G106" s="11" t="s">
        <v>20</v>
      </c>
      <c r="H106" s="11" t="s">
        <v>15</v>
      </c>
      <c r="I106" s="11" t="s">
        <v>1115</v>
      </c>
      <c r="J106" s="11" t="s">
        <v>14</v>
      </c>
      <c r="K106" s="11"/>
      <c r="L106" s="11" t="s">
        <v>14</v>
      </c>
      <c r="M106" s="11"/>
      <c r="N106" s="11" t="s">
        <v>14</v>
      </c>
      <c r="O106" s="11"/>
      <c r="P106" s="11" t="s">
        <v>14</v>
      </c>
      <c r="Q106" s="11"/>
      <c r="R106" s="11" t="s">
        <v>14</v>
      </c>
      <c r="S106" s="11"/>
      <c r="T106" s="11" t="s">
        <v>14</v>
      </c>
      <c r="U106" s="11"/>
      <c r="V106" s="11" t="s">
        <v>14</v>
      </c>
      <c r="W106" s="11"/>
      <c r="X106" s="11" t="s">
        <v>14</v>
      </c>
      <c r="Y106" s="11"/>
      <c r="Z106" s="15"/>
    </row>
    <row r="107" spans="1:26" s="5" customFormat="1" ht="50.1" customHeight="1" x14ac:dyDescent="0.3">
      <c r="A107" s="11">
        <v>102</v>
      </c>
      <c r="B107" s="19" t="s">
        <v>2193</v>
      </c>
      <c r="C107" s="11"/>
      <c r="D107" s="11" t="s">
        <v>1116</v>
      </c>
      <c r="E107" s="11" t="s">
        <v>19</v>
      </c>
      <c r="F107" s="11" t="s">
        <v>28</v>
      </c>
      <c r="G107" s="11" t="s">
        <v>23</v>
      </c>
      <c r="H107" s="11" t="s">
        <v>15</v>
      </c>
      <c r="I107" s="11" t="s">
        <v>2194</v>
      </c>
      <c r="J107" s="11" t="s">
        <v>14</v>
      </c>
      <c r="K107" s="11"/>
      <c r="L107" s="11" t="s">
        <v>14</v>
      </c>
      <c r="M107" s="11"/>
      <c r="N107" s="11" t="s">
        <v>14</v>
      </c>
      <c r="O107" s="11"/>
      <c r="P107" s="11" t="s">
        <v>14</v>
      </c>
      <c r="Q107" s="11"/>
      <c r="R107" s="11" t="s">
        <v>14</v>
      </c>
      <c r="S107" s="11"/>
      <c r="T107" s="11" t="s">
        <v>14</v>
      </c>
      <c r="U107" s="11"/>
      <c r="V107" s="11" t="s">
        <v>14</v>
      </c>
      <c r="W107" s="11"/>
      <c r="X107" s="11" t="s">
        <v>14</v>
      </c>
      <c r="Y107" s="11"/>
      <c r="Z107" s="15"/>
    </row>
    <row r="108" spans="1:26" s="5" customFormat="1" ht="50.1" customHeight="1" x14ac:dyDescent="0.3">
      <c r="A108" s="11">
        <v>103</v>
      </c>
      <c r="B108" s="19" t="s">
        <v>1117</v>
      </c>
      <c r="C108" s="11" t="s">
        <v>1118</v>
      </c>
      <c r="D108" s="11" t="s">
        <v>1119</v>
      </c>
      <c r="E108" s="11" t="s">
        <v>19</v>
      </c>
      <c r="F108" s="11" t="s">
        <v>28</v>
      </c>
      <c r="G108" s="11" t="s">
        <v>23</v>
      </c>
      <c r="H108" s="11" t="s">
        <v>15</v>
      </c>
      <c r="I108" s="11" t="s">
        <v>1120</v>
      </c>
      <c r="J108" s="11" t="s">
        <v>14</v>
      </c>
      <c r="K108" s="11"/>
      <c r="L108" s="11" t="s">
        <v>14</v>
      </c>
      <c r="M108" s="11"/>
      <c r="N108" s="11" t="s">
        <v>14</v>
      </c>
      <c r="O108" s="11"/>
      <c r="P108" s="11" t="s">
        <v>14</v>
      </c>
      <c r="Q108" s="11"/>
      <c r="R108" s="11" t="s">
        <v>14</v>
      </c>
      <c r="S108" s="11"/>
      <c r="T108" s="11" t="s">
        <v>14</v>
      </c>
      <c r="U108" s="11"/>
      <c r="V108" s="11" t="s">
        <v>14</v>
      </c>
      <c r="W108" s="11"/>
      <c r="X108" s="11" t="s">
        <v>14</v>
      </c>
      <c r="Y108" s="11"/>
      <c r="Z108" s="15"/>
    </row>
    <row r="109" spans="1:26" s="5" customFormat="1" ht="50.1" customHeight="1" x14ac:dyDescent="0.3">
      <c r="A109" s="11">
        <v>104</v>
      </c>
      <c r="B109" s="19" t="s">
        <v>1121</v>
      </c>
      <c r="C109" s="11" t="s">
        <v>1122</v>
      </c>
      <c r="D109" s="11" t="s">
        <v>1123</v>
      </c>
      <c r="E109" s="11" t="s">
        <v>19</v>
      </c>
      <c r="F109" s="11" t="s">
        <v>28</v>
      </c>
      <c r="G109" s="11" t="s">
        <v>23</v>
      </c>
      <c r="H109" s="11" t="s">
        <v>15</v>
      </c>
      <c r="I109" s="11" t="s">
        <v>2141</v>
      </c>
      <c r="J109" s="11" t="s">
        <v>15</v>
      </c>
      <c r="K109" s="11" t="s">
        <v>1124</v>
      </c>
      <c r="L109" s="11" t="s">
        <v>14</v>
      </c>
      <c r="M109" s="11"/>
      <c r="N109" s="11" t="s">
        <v>14</v>
      </c>
      <c r="O109" s="11"/>
      <c r="P109" s="11" t="s">
        <v>14</v>
      </c>
      <c r="Q109" s="11"/>
      <c r="R109" s="11" t="s">
        <v>14</v>
      </c>
      <c r="S109" s="11"/>
      <c r="T109" s="11" t="s">
        <v>14</v>
      </c>
      <c r="U109" s="11"/>
      <c r="V109" s="11" t="s">
        <v>14</v>
      </c>
      <c r="W109" s="11"/>
      <c r="X109" s="11" t="s">
        <v>14</v>
      </c>
      <c r="Y109" s="11"/>
      <c r="Z109" s="15"/>
    </row>
    <row r="110" spans="1:26" s="5" customFormat="1" ht="50.1" customHeight="1" x14ac:dyDescent="0.3">
      <c r="A110" s="11">
        <v>105</v>
      </c>
      <c r="B110" s="19" t="s">
        <v>1125</v>
      </c>
      <c r="C110" s="11" t="s">
        <v>1126</v>
      </c>
      <c r="D110" s="11" t="s">
        <v>1127</v>
      </c>
      <c r="E110" s="11" t="s">
        <v>19</v>
      </c>
      <c r="F110" s="11" t="s">
        <v>28</v>
      </c>
      <c r="G110" s="11" t="s">
        <v>23</v>
      </c>
      <c r="H110" s="11" t="s">
        <v>15</v>
      </c>
      <c r="I110" s="11" t="s">
        <v>1128</v>
      </c>
      <c r="J110" s="11" t="s">
        <v>14</v>
      </c>
      <c r="K110" s="11"/>
      <c r="L110" s="11" t="s">
        <v>14</v>
      </c>
      <c r="M110" s="11"/>
      <c r="N110" s="11" t="s">
        <v>14</v>
      </c>
      <c r="O110" s="11"/>
      <c r="P110" s="11"/>
      <c r="Q110" s="11"/>
      <c r="R110" s="11"/>
      <c r="S110" s="11"/>
      <c r="T110" s="11"/>
      <c r="U110" s="11"/>
      <c r="V110" s="11" t="s">
        <v>14</v>
      </c>
      <c r="W110" s="11"/>
      <c r="X110" s="11" t="s">
        <v>15</v>
      </c>
      <c r="Y110" s="11" t="s">
        <v>1129</v>
      </c>
      <c r="Z110" s="15"/>
    </row>
    <row r="111" spans="1:26" s="5" customFormat="1" ht="50.1" customHeight="1" x14ac:dyDescent="0.3">
      <c r="A111" s="11">
        <v>106</v>
      </c>
      <c r="B111" s="19" t="s">
        <v>1130</v>
      </c>
      <c r="C111" s="11"/>
      <c r="D111" s="11" t="s">
        <v>1131</v>
      </c>
      <c r="E111" s="11" t="s">
        <v>19</v>
      </c>
      <c r="F111" s="11" t="s">
        <v>28</v>
      </c>
      <c r="G111" s="11" t="s">
        <v>22</v>
      </c>
      <c r="H111" s="11" t="s">
        <v>15</v>
      </c>
      <c r="I111" s="11" t="s">
        <v>1132</v>
      </c>
      <c r="J111" s="11" t="s">
        <v>14</v>
      </c>
      <c r="K111" s="11"/>
      <c r="L111" s="11" t="s">
        <v>14</v>
      </c>
      <c r="M111" s="11"/>
      <c r="N111" s="11" t="s">
        <v>14</v>
      </c>
      <c r="O111" s="11"/>
      <c r="P111" s="11" t="s">
        <v>14</v>
      </c>
      <c r="Q111" s="11"/>
      <c r="R111" s="11" t="s">
        <v>14</v>
      </c>
      <c r="S111" s="11"/>
      <c r="T111" s="11" t="s">
        <v>14</v>
      </c>
      <c r="U111" s="11"/>
      <c r="V111" s="11" t="s">
        <v>14</v>
      </c>
      <c r="W111" s="11"/>
      <c r="X111" s="11" t="s">
        <v>14</v>
      </c>
      <c r="Y111" s="11"/>
      <c r="Z111" s="15"/>
    </row>
    <row r="112" spans="1:26" s="5" customFormat="1" ht="50.1" customHeight="1" x14ac:dyDescent="0.3">
      <c r="A112" s="11">
        <v>107</v>
      </c>
      <c r="B112" s="19" t="s">
        <v>2197</v>
      </c>
      <c r="C112" s="11" t="s">
        <v>1133</v>
      </c>
      <c r="D112" s="11" t="s">
        <v>1134</v>
      </c>
      <c r="E112" s="11" t="s">
        <v>18</v>
      </c>
      <c r="F112" s="11" t="s">
        <v>28</v>
      </c>
      <c r="G112" s="11" t="s">
        <v>23</v>
      </c>
      <c r="H112" s="11" t="s">
        <v>15</v>
      </c>
      <c r="I112" s="11" t="s">
        <v>1135</v>
      </c>
      <c r="J112" s="11" t="s">
        <v>14</v>
      </c>
      <c r="K112" s="11"/>
      <c r="L112" s="11" t="s">
        <v>14</v>
      </c>
      <c r="M112" s="11"/>
      <c r="N112" s="11" t="s">
        <v>14</v>
      </c>
      <c r="O112" s="11"/>
      <c r="P112" s="11" t="s">
        <v>14</v>
      </c>
      <c r="Q112" s="11"/>
      <c r="R112" s="11" t="s">
        <v>14</v>
      </c>
      <c r="S112" s="11"/>
      <c r="T112" s="11" t="s">
        <v>14</v>
      </c>
      <c r="U112" s="11"/>
      <c r="V112" s="11" t="s">
        <v>14</v>
      </c>
      <c r="W112" s="11"/>
      <c r="X112" s="11" t="s">
        <v>14</v>
      </c>
      <c r="Y112" s="11"/>
      <c r="Z112" s="15"/>
    </row>
    <row r="113" spans="1:26" s="5" customFormat="1" ht="50.1" customHeight="1" x14ac:dyDescent="0.3">
      <c r="A113" s="11">
        <v>108</v>
      </c>
      <c r="B113" s="19" t="s">
        <v>1136</v>
      </c>
      <c r="C113" s="11" t="s">
        <v>1137</v>
      </c>
      <c r="D113" s="11" t="s">
        <v>1138</v>
      </c>
      <c r="E113" s="11" t="s">
        <v>18</v>
      </c>
      <c r="F113" s="11" t="s">
        <v>29</v>
      </c>
      <c r="G113" s="11" t="s">
        <v>20</v>
      </c>
      <c r="H113" s="11" t="s">
        <v>631</v>
      </c>
      <c r="I113" s="11" t="s">
        <v>1139</v>
      </c>
      <c r="J113" s="11" t="s">
        <v>15</v>
      </c>
      <c r="K113" s="11" t="s">
        <v>2273</v>
      </c>
      <c r="L113" s="11" t="s">
        <v>14</v>
      </c>
      <c r="M113" s="11"/>
      <c r="N113" s="11" t="s">
        <v>14</v>
      </c>
      <c r="O113" s="11"/>
      <c r="P113" s="11" t="s">
        <v>14</v>
      </c>
      <c r="Q113" s="11"/>
      <c r="R113" s="11" t="s">
        <v>14</v>
      </c>
      <c r="S113" s="11"/>
      <c r="T113" s="11" t="s">
        <v>15</v>
      </c>
      <c r="U113" s="11" t="s">
        <v>2230</v>
      </c>
      <c r="V113" s="11" t="s">
        <v>14</v>
      </c>
      <c r="W113" s="11"/>
      <c r="X113" s="11" t="s">
        <v>14</v>
      </c>
      <c r="Y113" s="11"/>
      <c r="Z113" s="15"/>
    </row>
    <row r="114" spans="1:26" s="5" customFormat="1" ht="50.1" customHeight="1" x14ac:dyDescent="0.3">
      <c r="A114" s="11">
        <v>109</v>
      </c>
      <c r="B114" s="19" t="s">
        <v>1140</v>
      </c>
      <c r="C114" s="11" t="s">
        <v>1141</v>
      </c>
      <c r="D114" s="11" t="s">
        <v>1142</v>
      </c>
      <c r="E114" s="11" t="s">
        <v>18</v>
      </c>
      <c r="F114" s="11" t="s">
        <v>29</v>
      </c>
      <c r="G114" s="11" t="s">
        <v>20</v>
      </c>
      <c r="H114" s="11" t="s">
        <v>15</v>
      </c>
      <c r="I114" s="11" t="s">
        <v>1143</v>
      </c>
      <c r="J114" s="11" t="s">
        <v>14</v>
      </c>
      <c r="K114" s="11"/>
      <c r="L114" s="11" t="s">
        <v>14</v>
      </c>
      <c r="M114" s="11"/>
      <c r="N114" s="11" t="s">
        <v>14</v>
      </c>
      <c r="O114" s="11"/>
      <c r="P114" s="11" t="s">
        <v>14</v>
      </c>
      <c r="Q114" s="11"/>
      <c r="R114" s="11" t="s">
        <v>14</v>
      </c>
      <c r="S114" s="11"/>
      <c r="T114" s="11" t="s">
        <v>15</v>
      </c>
      <c r="U114" s="11" t="s">
        <v>2231</v>
      </c>
      <c r="V114" s="11" t="s">
        <v>14</v>
      </c>
      <c r="W114" s="11"/>
      <c r="X114" s="11" t="s">
        <v>14</v>
      </c>
      <c r="Y114" s="11"/>
      <c r="Z114" s="15"/>
    </row>
    <row r="115" spans="1:26" s="5" customFormat="1" ht="50.1" customHeight="1" x14ac:dyDescent="0.3">
      <c r="A115" s="11">
        <v>110</v>
      </c>
      <c r="B115" s="19" t="s">
        <v>1144</v>
      </c>
      <c r="C115" s="11" t="s">
        <v>1145</v>
      </c>
      <c r="D115" s="11" t="s">
        <v>1146</v>
      </c>
      <c r="E115" s="11" t="s">
        <v>18</v>
      </c>
      <c r="F115" s="11" t="s">
        <v>29</v>
      </c>
      <c r="G115" s="11" t="s">
        <v>21</v>
      </c>
      <c r="H115" s="11" t="s">
        <v>15</v>
      </c>
      <c r="I115" s="11" t="s">
        <v>1147</v>
      </c>
      <c r="J115" s="11" t="s">
        <v>15</v>
      </c>
      <c r="K115" s="11" t="s">
        <v>1148</v>
      </c>
      <c r="L115" s="11" t="s">
        <v>15</v>
      </c>
      <c r="M115" s="11" t="s">
        <v>1149</v>
      </c>
      <c r="N115" s="11" t="s">
        <v>15</v>
      </c>
      <c r="O115" s="11" t="s">
        <v>1150</v>
      </c>
      <c r="P115" s="11" t="s">
        <v>14</v>
      </c>
      <c r="Q115" s="11"/>
      <c r="R115" s="11" t="s">
        <v>14</v>
      </c>
      <c r="S115" s="11"/>
      <c r="T115" s="11" t="s">
        <v>15</v>
      </c>
      <c r="U115" s="11" t="s">
        <v>2274</v>
      </c>
      <c r="V115" s="11" t="s">
        <v>14</v>
      </c>
      <c r="W115" s="11"/>
      <c r="X115" s="11" t="s">
        <v>15</v>
      </c>
      <c r="Y115" s="11" t="s">
        <v>1151</v>
      </c>
      <c r="Z115" s="15"/>
    </row>
    <row r="116" spans="1:26" s="5" customFormat="1" ht="50.1" customHeight="1" x14ac:dyDescent="0.3">
      <c r="A116" s="11">
        <v>111</v>
      </c>
      <c r="B116" s="19" t="s">
        <v>1152</v>
      </c>
      <c r="C116" s="11" t="s">
        <v>1153</v>
      </c>
      <c r="D116" s="11" t="s">
        <v>1154</v>
      </c>
      <c r="E116" s="11" t="s">
        <v>18</v>
      </c>
      <c r="F116" s="11" t="s">
        <v>29</v>
      </c>
      <c r="G116" s="11" t="s">
        <v>21</v>
      </c>
      <c r="H116" s="11" t="s">
        <v>15</v>
      </c>
      <c r="I116" s="11" t="s">
        <v>1155</v>
      </c>
      <c r="J116" s="11" t="s">
        <v>15</v>
      </c>
      <c r="K116" s="11" t="s">
        <v>1156</v>
      </c>
      <c r="L116" s="11" t="s">
        <v>14</v>
      </c>
      <c r="M116" s="11"/>
      <c r="N116" s="11" t="s">
        <v>15</v>
      </c>
      <c r="O116" s="11" t="s">
        <v>1157</v>
      </c>
      <c r="P116" s="11" t="s">
        <v>14</v>
      </c>
      <c r="Q116" s="11"/>
      <c r="R116" s="11" t="s">
        <v>14</v>
      </c>
      <c r="S116" s="11"/>
      <c r="T116" s="11" t="s">
        <v>14</v>
      </c>
      <c r="U116" s="11"/>
      <c r="V116" s="11" t="s">
        <v>14</v>
      </c>
      <c r="W116" s="11"/>
      <c r="X116" s="11" t="s">
        <v>15</v>
      </c>
      <c r="Y116" s="11" t="s">
        <v>1158</v>
      </c>
      <c r="Z116" s="15"/>
    </row>
    <row r="117" spans="1:26" s="5" customFormat="1" ht="50.1" customHeight="1" x14ac:dyDescent="0.3">
      <c r="A117" s="11">
        <v>112</v>
      </c>
      <c r="B117" s="19" t="s">
        <v>2195</v>
      </c>
      <c r="C117" s="11" t="s">
        <v>1159</v>
      </c>
      <c r="D117" s="11" t="s">
        <v>1160</v>
      </c>
      <c r="E117" s="11" t="s">
        <v>18</v>
      </c>
      <c r="F117" s="11" t="s">
        <v>29</v>
      </c>
      <c r="G117" s="11" t="s">
        <v>21</v>
      </c>
      <c r="H117" s="11" t="s">
        <v>15</v>
      </c>
      <c r="I117" s="11" t="s">
        <v>1161</v>
      </c>
      <c r="J117" s="11" t="s">
        <v>15</v>
      </c>
      <c r="K117" s="11" t="s">
        <v>1162</v>
      </c>
      <c r="L117" s="11" t="s">
        <v>14</v>
      </c>
      <c r="M117" s="11"/>
      <c r="N117" s="11" t="s">
        <v>14</v>
      </c>
      <c r="O117" s="11"/>
      <c r="P117" s="11" t="s">
        <v>14</v>
      </c>
      <c r="Q117" s="11"/>
      <c r="R117" s="11" t="s">
        <v>14</v>
      </c>
      <c r="S117" s="11"/>
      <c r="T117" s="11" t="s">
        <v>14</v>
      </c>
      <c r="U117" s="11"/>
      <c r="V117" s="11" t="s">
        <v>14</v>
      </c>
      <c r="W117" s="11"/>
      <c r="X117" s="11" t="s">
        <v>14</v>
      </c>
      <c r="Y117" s="11"/>
      <c r="Z117" s="15"/>
    </row>
    <row r="118" spans="1:26" s="5" customFormat="1" ht="50.1" customHeight="1" x14ac:dyDescent="0.3">
      <c r="A118" s="11">
        <v>113</v>
      </c>
      <c r="B118" s="19" t="s">
        <v>1163</v>
      </c>
      <c r="C118" s="11" t="s">
        <v>1164</v>
      </c>
      <c r="D118" s="11" t="s">
        <v>1165</v>
      </c>
      <c r="E118" s="11" t="s">
        <v>18</v>
      </c>
      <c r="F118" s="11" t="s">
        <v>29</v>
      </c>
      <c r="G118" s="11" t="s">
        <v>21</v>
      </c>
      <c r="H118" s="11" t="s">
        <v>15</v>
      </c>
      <c r="I118" s="11" t="s">
        <v>2275</v>
      </c>
      <c r="J118" s="11" t="s">
        <v>15</v>
      </c>
      <c r="K118" s="11" t="s">
        <v>1166</v>
      </c>
      <c r="L118" s="11" t="s">
        <v>14</v>
      </c>
      <c r="M118" s="11"/>
      <c r="N118" s="11" t="s">
        <v>15</v>
      </c>
      <c r="O118" s="11" t="s">
        <v>1167</v>
      </c>
      <c r="P118" s="11" t="s">
        <v>14</v>
      </c>
      <c r="Q118" s="11"/>
      <c r="R118" s="11" t="s">
        <v>14</v>
      </c>
      <c r="S118" s="11"/>
      <c r="T118" s="11" t="s">
        <v>14</v>
      </c>
      <c r="U118" s="11"/>
      <c r="V118" s="11" t="s">
        <v>14</v>
      </c>
      <c r="W118" s="11"/>
      <c r="X118" s="11" t="s">
        <v>15</v>
      </c>
      <c r="Y118" s="11" t="s">
        <v>1168</v>
      </c>
      <c r="Z118" s="15"/>
    </row>
    <row r="119" spans="1:26" s="5" customFormat="1" ht="50.1" customHeight="1" x14ac:dyDescent="0.3">
      <c r="A119" s="11">
        <v>114</v>
      </c>
      <c r="B119" s="19" t="s">
        <v>1169</v>
      </c>
      <c r="C119" s="11" t="s">
        <v>1170</v>
      </c>
      <c r="D119" s="11" t="s">
        <v>1171</v>
      </c>
      <c r="E119" s="11" t="s">
        <v>18</v>
      </c>
      <c r="F119" s="11" t="s">
        <v>29</v>
      </c>
      <c r="G119" s="11" t="s">
        <v>20</v>
      </c>
      <c r="H119" s="11" t="s">
        <v>15</v>
      </c>
      <c r="I119" s="11" t="s">
        <v>1172</v>
      </c>
      <c r="J119" s="11" t="s">
        <v>14</v>
      </c>
      <c r="K119" s="11"/>
      <c r="L119" s="11" t="s">
        <v>14</v>
      </c>
      <c r="M119" s="11"/>
      <c r="N119" s="11" t="s">
        <v>14</v>
      </c>
      <c r="O119" s="11"/>
      <c r="P119" s="11" t="s">
        <v>14</v>
      </c>
      <c r="Q119" s="11"/>
      <c r="R119" s="11" t="s">
        <v>14</v>
      </c>
      <c r="S119" s="11"/>
      <c r="T119" s="11" t="s">
        <v>14</v>
      </c>
      <c r="U119" s="11"/>
      <c r="V119" s="11" t="s">
        <v>14</v>
      </c>
      <c r="W119" s="11"/>
      <c r="X119" s="11" t="s">
        <v>14</v>
      </c>
      <c r="Y119" s="11"/>
      <c r="Z119" s="15"/>
    </row>
    <row r="120" spans="1:26" s="5" customFormat="1" ht="50.1" customHeight="1" x14ac:dyDescent="0.3">
      <c r="A120" s="11">
        <v>115</v>
      </c>
      <c r="B120" s="19" t="s">
        <v>1173</v>
      </c>
      <c r="C120" s="11" t="s">
        <v>1174</v>
      </c>
      <c r="D120" s="11" t="s">
        <v>1175</v>
      </c>
      <c r="E120" s="11" t="s">
        <v>18</v>
      </c>
      <c r="F120" s="11" t="s">
        <v>29</v>
      </c>
      <c r="G120" s="11" t="s">
        <v>23</v>
      </c>
      <c r="H120" s="11" t="s">
        <v>15</v>
      </c>
      <c r="I120" s="11" t="s">
        <v>1176</v>
      </c>
      <c r="J120" s="11" t="s">
        <v>14</v>
      </c>
      <c r="K120" s="11"/>
      <c r="L120" s="11" t="s">
        <v>14</v>
      </c>
      <c r="M120" s="11"/>
      <c r="N120" s="11" t="s">
        <v>14</v>
      </c>
      <c r="O120" s="11"/>
      <c r="P120" s="11" t="s">
        <v>14</v>
      </c>
      <c r="Q120" s="11"/>
      <c r="R120" s="11" t="s">
        <v>14</v>
      </c>
      <c r="S120" s="11"/>
      <c r="T120" s="11" t="s">
        <v>14</v>
      </c>
      <c r="U120" s="11"/>
      <c r="V120" s="11" t="s">
        <v>14</v>
      </c>
      <c r="W120" s="11"/>
      <c r="X120" s="11" t="s">
        <v>14</v>
      </c>
      <c r="Y120" s="11"/>
      <c r="Z120" s="15"/>
    </row>
    <row r="121" spans="1:26" s="5" customFormat="1" ht="50.1" customHeight="1" x14ac:dyDescent="0.3">
      <c r="A121" s="11">
        <v>116</v>
      </c>
      <c r="B121" s="19" t="s">
        <v>1177</v>
      </c>
      <c r="C121" s="11" t="s">
        <v>1178</v>
      </c>
      <c r="D121" s="11" t="s">
        <v>1179</v>
      </c>
      <c r="E121" s="11" t="s">
        <v>18</v>
      </c>
      <c r="F121" s="11" t="s">
        <v>29</v>
      </c>
      <c r="G121" s="11" t="s">
        <v>21</v>
      </c>
      <c r="H121" s="11" t="s">
        <v>15</v>
      </c>
      <c r="I121" s="11" t="s">
        <v>2142</v>
      </c>
      <c r="J121" s="11" t="s">
        <v>15</v>
      </c>
      <c r="K121" s="11" t="s">
        <v>1180</v>
      </c>
      <c r="L121" s="11" t="s">
        <v>14</v>
      </c>
      <c r="M121" s="11"/>
      <c r="N121" s="11" t="s">
        <v>14</v>
      </c>
      <c r="O121" s="11"/>
      <c r="P121" s="11" t="s">
        <v>14</v>
      </c>
      <c r="Q121" s="11"/>
      <c r="R121" s="11" t="s">
        <v>15</v>
      </c>
      <c r="S121" s="11" t="s">
        <v>1181</v>
      </c>
      <c r="T121" s="11" t="s">
        <v>14</v>
      </c>
      <c r="U121" s="11"/>
      <c r="V121" s="11" t="s">
        <v>14</v>
      </c>
      <c r="W121" s="11"/>
      <c r="X121" s="11" t="s">
        <v>15</v>
      </c>
      <c r="Y121" s="11" t="s">
        <v>1182</v>
      </c>
      <c r="Z121" s="15"/>
    </row>
    <row r="122" spans="1:26" s="5" customFormat="1" ht="50.1" customHeight="1" x14ac:dyDescent="0.3">
      <c r="A122" s="11">
        <v>117</v>
      </c>
      <c r="B122" s="19" t="s">
        <v>1183</v>
      </c>
      <c r="C122" s="11" t="s">
        <v>1184</v>
      </c>
      <c r="D122" s="11" t="s">
        <v>1185</v>
      </c>
      <c r="E122" s="11" t="s">
        <v>18</v>
      </c>
      <c r="F122" s="11" t="s">
        <v>29</v>
      </c>
      <c r="G122" s="11" t="s">
        <v>20</v>
      </c>
      <c r="H122" s="11" t="s">
        <v>15</v>
      </c>
      <c r="I122" s="11" t="s">
        <v>1186</v>
      </c>
      <c r="J122" s="11" t="s">
        <v>14</v>
      </c>
      <c r="K122" s="11"/>
      <c r="L122" s="11" t="s">
        <v>14</v>
      </c>
      <c r="M122" s="11"/>
      <c r="N122" s="11" t="s">
        <v>14</v>
      </c>
      <c r="O122" s="11"/>
      <c r="P122" s="11" t="s">
        <v>14</v>
      </c>
      <c r="Q122" s="11"/>
      <c r="R122" s="11" t="s">
        <v>15</v>
      </c>
      <c r="S122" s="11" t="s">
        <v>1187</v>
      </c>
      <c r="T122" s="11" t="s">
        <v>14</v>
      </c>
      <c r="U122" s="11"/>
      <c r="V122" s="11" t="s">
        <v>14</v>
      </c>
      <c r="W122" s="11"/>
      <c r="X122" s="11" t="s">
        <v>14</v>
      </c>
      <c r="Y122" s="11"/>
      <c r="Z122" s="15"/>
    </row>
    <row r="123" spans="1:26" s="5" customFormat="1" ht="50.1" customHeight="1" x14ac:dyDescent="0.3">
      <c r="A123" s="11">
        <v>118</v>
      </c>
      <c r="B123" s="19" t="s">
        <v>1188</v>
      </c>
      <c r="C123" s="11" t="s">
        <v>1189</v>
      </c>
      <c r="D123" s="11" t="s">
        <v>1190</v>
      </c>
      <c r="E123" s="11" t="s">
        <v>16</v>
      </c>
      <c r="F123" s="11" t="s">
        <v>29</v>
      </c>
      <c r="G123" s="11" t="s">
        <v>22</v>
      </c>
      <c r="H123" s="11" t="s">
        <v>15</v>
      </c>
      <c r="I123" s="11" t="s">
        <v>1191</v>
      </c>
      <c r="J123" s="11" t="s">
        <v>15</v>
      </c>
      <c r="K123" s="11" t="s">
        <v>1192</v>
      </c>
      <c r="L123" s="11" t="s">
        <v>14</v>
      </c>
      <c r="M123" s="11"/>
      <c r="N123" s="11" t="s">
        <v>14</v>
      </c>
      <c r="O123" s="11"/>
      <c r="P123" s="11" t="s">
        <v>14</v>
      </c>
      <c r="Q123" s="11"/>
      <c r="R123" s="11" t="s">
        <v>14</v>
      </c>
      <c r="S123" s="11"/>
      <c r="T123" s="11" t="s">
        <v>14</v>
      </c>
      <c r="U123" s="11"/>
      <c r="V123" s="11" t="s">
        <v>14</v>
      </c>
      <c r="W123" s="11"/>
      <c r="X123" s="11" t="s">
        <v>14</v>
      </c>
      <c r="Y123" s="11"/>
      <c r="Z123" s="15"/>
    </row>
    <row r="124" spans="1:26" s="5" customFormat="1" ht="50.1" customHeight="1" x14ac:dyDescent="0.3">
      <c r="A124" s="11">
        <v>119</v>
      </c>
      <c r="B124" s="19" t="s">
        <v>1193</v>
      </c>
      <c r="C124" s="11" t="s">
        <v>1194</v>
      </c>
      <c r="D124" s="11" t="s">
        <v>1195</v>
      </c>
      <c r="E124" s="11" t="s">
        <v>18</v>
      </c>
      <c r="F124" s="11" t="s">
        <v>29</v>
      </c>
      <c r="G124" s="11" t="s">
        <v>20</v>
      </c>
      <c r="H124" s="11" t="s">
        <v>15</v>
      </c>
      <c r="I124" s="11" t="s">
        <v>2276</v>
      </c>
      <c r="J124" s="11" t="s">
        <v>14</v>
      </c>
      <c r="K124" s="11"/>
      <c r="L124" s="11" t="s">
        <v>14</v>
      </c>
      <c r="M124" s="11"/>
      <c r="N124" s="11" t="s">
        <v>14</v>
      </c>
      <c r="O124" s="11"/>
      <c r="P124" s="11" t="s">
        <v>14</v>
      </c>
      <c r="Q124" s="11"/>
      <c r="R124" s="11" t="s">
        <v>14</v>
      </c>
      <c r="S124" s="11"/>
      <c r="T124" s="11" t="s">
        <v>15</v>
      </c>
      <c r="U124" s="11" t="s">
        <v>1196</v>
      </c>
      <c r="V124" s="11" t="s">
        <v>14</v>
      </c>
      <c r="W124" s="11"/>
      <c r="X124" s="11" t="s">
        <v>14</v>
      </c>
      <c r="Y124" s="11"/>
      <c r="Z124" s="15"/>
    </row>
    <row r="125" spans="1:26" s="5" customFormat="1" ht="50.1" customHeight="1" x14ac:dyDescent="0.3">
      <c r="A125" s="11">
        <v>120</v>
      </c>
      <c r="B125" s="19" t="s">
        <v>1197</v>
      </c>
      <c r="C125" s="11" t="s">
        <v>1198</v>
      </c>
      <c r="D125" s="11" t="s">
        <v>1199</v>
      </c>
      <c r="E125" s="11" t="s">
        <v>18</v>
      </c>
      <c r="F125" s="11" t="s">
        <v>29</v>
      </c>
      <c r="G125" s="11" t="s">
        <v>23</v>
      </c>
      <c r="H125" s="11" t="s">
        <v>15</v>
      </c>
      <c r="I125" s="11" t="s">
        <v>2143</v>
      </c>
      <c r="J125" s="11" t="s">
        <v>14</v>
      </c>
      <c r="K125" s="11"/>
      <c r="L125" s="11" t="s">
        <v>14</v>
      </c>
      <c r="M125" s="11"/>
      <c r="N125" s="11" t="s">
        <v>14</v>
      </c>
      <c r="O125" s="11"/>
      <c r="P125" s="11" t="s">
        <v>14</v>
      </c>
      <c r="Q125" s="11"/>
      <c r="R125" s="11" t="s">
        <v>14</v>
      </c>
      <c r="S125" s="11"/>
      <c r="T125" s="11" t="s">
        <v>14</v>
      </c>
      <c r="U125" s="11"/>
      <c r="V125" s="11" t="s">
        <v>14</v>
      </c>
      <c r="W125" s="11"/>
      <c r="X125" s="11" t="s">
        <v>15</v>
      </c>
      <c r="Y125" s="11" t="s">
        <v>1200</v>
      </c>
      <c r="Z125" s="15"/>
    </row>
    <row r="126" spans="1:26" s="5" customFormat="1" ht="50.1" customHeight="1" x14ac:dyDescent="0.3">
      <c r="A126" s="11">
        <v>121</v>
      </c>
      <c r="B126" s="19" t="s">
        <v>1201</v>
      </c>
      <c r="C126" s="11" t="s">
        <v>1202</v>
      </c>
      <c r="D126" s="11" t="s">
        <v>1203</v>
      </c>
      <c r="E126" s="11" t="s">
        <v>18</v>
      </c>
      <c r="F126" s="11" t="s">
        <v>29</v>
      </c>
      <c r="G126" s="11" t="s">
        <v>23</v>
      </c>
      <c r="H126" s="11" t="s">
        <v>15</v>
      </c>
      <c r="I126" s="11" t="s">
        <v>2257</v>
      </c>
      <c r="J126" s="11" t="s">
        <v>14</v>
      </c>
      <c r="K126" s="11"/>
      <c r="L126" s="11" t="s">
        <v>14</v>
      </c>
      <c r="M126" s="11"/>
      <c r="N126" s="11" t="s">
        <v>14</v>
      </c>
      <c r="O126" s="11"/>
      <c r="P126" s="11" t="s">
        <v>14</v>
      </c>
      <c r="Q126" s="11"/>
      <c r="R126" s="11" t="s">
        <v>14</v>
      </c>
      <c r="S126" s="11"/>
      <c r="T126" s="11" t="s">
        <v>15</v>
      </c>
      <c r="U126" s="11" t="s">
        <v>2144</v>
      </c>
      <c r="V126" s="11" t="s">
        <v>14</v>
      </c>
      <c r="W126" s="11"/>
      <c r="X126" s="11" t="s">
        <v>14</v>
      </c>
      <c r="Y126" s="11"/>
      <c r="Z126" s="15"/>
    </row>
    <row r="127" spans="1:26" s="5" customFormat="1" ht="50.1" customHeight="1" x14ac:dyDescent="0.3">
      <c r="A127" s="11">
        <v>122</v>
      </c>
      <c r="B127" s="19" t="s">
        <v>1204</v>
      </c>
      <c r="C127" s="11" t="s">
        <v>1205</v>
      </c>
      <c r="D127" s="11" t="s">
        <v>1206</v>
      </c>
      <c r="E127" s="11" t="s">
        <v>18</v>
      </c>
      <c r="F127" s="11" t="s">
        <v>29</v>
      </c>
      <c r="G127" s="11" t="s">
        <v>21</v>
      </c>
      <c r="H127" s="11" t="s">
        <v>15</v>
      </c>
      <c r="I127" s="11" t="s">
        <v>1207</v>
      </c>
      <c r="J127" s="11" t="s">
        <v>14</v>
      </c>
      <c r="K127" s="11"/>
      <c r="L127" s="11" t="s">
        <v>14</v>
      </c>
      <c r="M127" s="11"/>
      <c r="N127" s="11" t="s">
        <v>14</v>
      </c>
      <c r="O127" s="11"/>
      <c r="P127" s="11" t="s">
        <v>14</v>
      </c>
      <c r="Q127" s="11"/>
      <c r="R127" s="11" t="s">
        <v>15</v>
      </c>
      <c r="S127" s="11" t="s">
        <v>1208</v>
      </c>
      <c r="T127" s="11" t="s">
        <v>14</v>
      </c>
      <c r="U127" s="11"/>
      <c r="V127" s="11" t="s">
        <v>14</v>
      </c>
      <c r="W127" s="11"/>
      <c r="X127" s="11" t="s">
        <v>14</v>
      </c>
      <c r="Y127" s="11"/>
      <c r="Z127" s="15"/>
    </row>
    <row r="128" spans="1:26" s="5" customFormat="1" ht="50.1" customHeight="1" x14ac:dyDescent="0.3">
      <c r="A128" s="11">
        <v>123</v>
      </c>
      <c r="B128" s="19" t="s">
        <v>1209</v>
      </c>
      <c r="C128" s="11" t="s">
        <v>1210</v>
      </c>
      <c r="D128" s="11" t="s">
        <v>1211</v>
      </c>
      <c r="E128" s="11" t="s">
        <v>18</v>
      </c>
      <c r="F128" s="11" t="s">
        <v>29</v>
      </c>
      <c r="G128" s="11" t="s">
        <v>21</v>
      </c>
      <c r="H128" s="11" t="s">
        <v>15</v>
      </c>
      <c r="I128" s="11" t="s">
        <v>1212</v>
      </c>
      <c r="J128" s="11" t="s">
        <v>15</v>
      </c>
      <c r="K128" s="11" t="s">
        <v>1213</v>
      </c>
      <c r="L128" s="11" t="s">
        <v>15</v>
      </c>
      <c r="M128" s="11" t="s">
        <v>2109</v>
      </c>
      <c r="N128" s="11" t="s">
        <v>15</v>
      </c>
      <c r="O128" s="11" t="s">
        <v>2277</v>
      </c>
      <c r="P128" s="11" t="s">
        <v>14</v>
      </c>
      <c r="Q128" s="11"/>
      <c r="R128" s="11" t="s">
        <v>14</v>
      </c>
      <c r="S128" s="11"/>
      <c r="T128" s="11" t="s">
        <v>14</v>
      </c>
      <c r="U128" s="11"/>
      <c r="V128" s="11" t="s">
        <v>14</v>
      </c>
      <c r="W128" s="11"/>
      <c r="X128" s="11" t="s">
        <v>14</v>
      </c>
      <c r="Y128" s="11"/>
      <c r="Z128" s="15"/>
    </row>
    <row r="129" spans="1:26" s="5" customFormat="1" ht="50.1" customHeight="1" x14ac:dyDescent="0.3">
      <c r="A129" s="11">
        <v>124</v>
      </c>
      <c r="B129" s="19" t="s">
        <v>1214</v>
      </c>
      <c r="C129" s="11" t="s">
        <v>1215</v>
      </c>
      <c r="D129" s="11" t="s">
        <v>1216</v>
      </c>
      <c r="E129" s="11" t="s">
        <v>18</v>
      </c>
      <c r="F129" s="11" t="s">
        <v>29</v>
      </c>
      <c r="G129" s="11" t="s">
        <v>20</v>
      </c>
      <c r="H129" s="11" t="s">
        <v>15</v>
      </c>
      <c r="I129" s="11" t="s">
        <v>1217</v>
      </c>
      <c r="J129" s="11" t="s">
        <v>14</v>
      </c>
      <c r="K129" s="11"/>
      <c r="L129" s="11" t="s">
        <v>14</v>
      </c>
      <c r="M129" s="11"/>
      <c r="N129" s="11" t="s">
        <v>14</v>
      </c>
      <c r="O129" s="11"/>
      <c r="P129" s="11" t="s">
        <v>14</v>
      </c>
      <c r="Q129" s="11"/>
      <c r="R129" s="11" t="s">
        <v>15</v>
      </c>
      <c r="S129" s="11" t="s">
        <v>2145</v>
      </c>
      <c r="T129" s="11" t="s">
        <v>14</v>
      </c>
      <c r="U129" s="11"/>
      <c r="V129" s="11" t="s">
        <v>14</v>
      </c>
      <c r="W129" s="11"/>
      <c r="X129" s="11" t="s">
        <v>14</v>
      </c>
      <c r="Y129" s="11"/>
      <c r="Z129" s="15"/>
    </row>
    <row r="130" spans="1:26" s="5" customFormat="1" ht="50.1" customHeight="1" x14ac:dyDescent="0.3">
      <c r="A130" s="11">
        <v>125</v>
      </c>
      <c r="B130" s="19" t="s">
        <v>1218</v>
      </c>
      <c r="C130" s="11" t="s">
        <v>1219</v>
      </c>
      <c r="D130" s="11" t="s">
        <v>1220</v>
      </c>
      <c r="E130" s="11" t="s">
        <v>18</v>
      </c>
      <c r="F130" s="11" t="s">
        <v>29</v>
      </c>
      <c r="G130" s="11" t="s">
        <v>20</v>
      </c>
      <c r="H130" s="11" t="s">
        <v>15</v>
      </c>
      <c r="I130" s="11" t="s">
        <v>2278</v>
      </c>
      <c r="J130" s="11" t="s">
        <v>15</v>
      </c>
      <c r="K130" s="11" t="s">
        <v>1221</v>
      </c>
      <c r="L130" s="11" t="s">
        <v>14</v>
      </c>
      <c r="M130" s="11"/>
      <c r="N130" s="11" t="s">
        <v>15</v>
      </c>
      <c r="O130" s="11" t="s">
        <v>2146</v>
      </c>
      <c r="P130" s="11" t="s">
        <v>14</v>
      </c>
      <c r="Q130" s="11"/>
      <c r="R130" s="11" t="s">
        <v>14</v>
      </c>
      <c r="S130" s="11"/>
      <c r="T130" s="11" t="s">
        <v>15</v>
      </c>
      <c r="U130" s="11" t="s">
        <v>2198</v>
      </c>
      <c r="V130" s="11" t="s">
        <v>14</v>
      </c>
      <c r="W130" s="11"/>
      <c r="X130" s="11" t="s">
        <v>14</v>
      </c>
      <c r="Y130" s="11"/>
      <c r="Z130" s="15"/>
    </row>
    <row r="131" spans="1:26" s="5" customFormat="1" ht="50.1" customHeight="1" x14ac:dyDescent="0.3">
      <c r="A131" s="11">
        <v>126</v>
      </c>
      <c r="B131" s="19" t="s">
        <v>1222</v>
      </c>
      <c r="C131" s="11" t="s">
        <v>1223</v>
      </c>
      <c r="D131" s="11" t="s">
        <v>1224</v>
      </c>
      <c r="E131" s="11" t="s">
        <v>18</v>
      </c>
      <c r="F131" s="11" t="s">
        <v>29</v>
      </c>
      <c r="G131" s="11" t="s">
        <v>23</v>
      </c>
      <c r="H131" s="11" t="s">
        <v>14</v>
      </c>
      <c r="I131" s="11"/>
      <c r="J131" s="11" t="s">
        <v>14</v>
      </c>
      <c r="K131" s="11"/>
      <c r="L131" s="11" t="s">
        <v>14</v>
      </c>
      <c r="M131" s="11"/>
      <c r="N131" s="11" t="s">
        <v>14</v>
      </c>
      <c r="O131" s="11"/>
      <c r="P131" s="11" t="s">
        <v>14</v>
      </c>
      <c r="Q131" s="11"/>
      <c r="R131" s="11" t="s">
        <v>15</v>
      </c>
      <c r="S131" s="11" t="s">
        <v>2147</v>
      </c>
      <c r="T131" s="11" t="s">
        <v>14</v>
      </c>
      <c r="U131" s="11"/>
      <c r="V131" s="11" t="s">
        <v>15</v>
      </c>
      <c r="W131" s="11" t="s">
        <v>1225</v>
      </c>
      <c r="X131" s="11" t="s">
        <v>14</v>
      </c>
      <c r="Y131" s="11"/>
      <c r="Z131" s="15"/>
    </row>
    <row r="132" spans="1:26" s="5" customFormat="1" ht="50.1" customHeight="1" x14ac:dyDescent="0.3">
      <c r="A132" s="11">
        <v>127</v>
      </c>
      <c r="B132" s="19" t="s">
        <v>1226</v>
      </c>
      <c r="C132" s="11" t="s">
        <v>1227</v>
      </c>
      <c r="D132" s="11" t="s">
        <v>1228</v>
      </c>
      <c r="E132" s="11" t="s">
        <v>18</v>
      </c>
      <c r="F132" s="11" t="s">
        <v>29</v>
      </c>
      <c r="G132" s="11" t="s">
        <v>20</v>
      </c>
      <c r="H132" s="11" t="s">
        <v>15</v>
      </c>
      <c r="I132" s="11" t="s">
        <v>1229</v>
      </c>
      <c r="J132" s="11" t="s">
        <v>15</v>
      </c>
      <c r="K132" s="11" t="s">
        <v>2279</v>
      </c>
      <c r="L132" s="11" t="s">
        <v>14</v>
      </c>
      <c r="M132" s="11"/>
      <c r="N132" s="11" t="s">
        <v>14</v>
      </c>
      <c r="O132" s="11"/>
      <c r="P132" s="11" t="s">
        <v>14</v>
      </c>
      <c r="Q132" s="11"/>
      <c r="R132" s="11" t="s">
        <v>14</v>
      </c>
      <c r="S132" s="11"/>
      <c r="T132" s="11" t="s">
        <v>14</v>
      </c>
      <c r="U132" s="11"/>
      <c r="V132" s="11" t="s">
        <v>15</v>
      </c>
      <c r="W132" s="11" t="s">
        <v>1230</v>
      </c>
      <c r="X132" s="11" t="s">
        <v>14</v>
      </c>
      <c r="Y132" s="11"/>
      <c r="Z132" s="15"/>
    </row>
    <row r="133" spans="1:26" s="5" customFormat="1" ht="50.1" customHeight="1" x14ac:dyDescent="0.3">
      <c r="A133" s="11">
        <v>128</v>
      </c>
      <c r="B133" s="19" t="s">
        <v>1231</v>
      </c>
      <c r="C133" s="11" t="s">
        <v>1232</v>
      </c>
      <c r="D133" s="11" t="s">
        <v>1233</v>
      </c>
      <c r="E133" s="11" t="s">
        <v>18</v>
      </c>
      <c r="F133" s="11" t="s">
        <v>29</v>
      </c>
      <c r="G133" s="11" t="s">
        <v>20</v>
      </c>
      <c r="H133" s="11" t="s">
        <v>15</v>
      </c>
      <c r="I133" s="11" t="s">
        <v>1234</v>
      </c>
      <c r="J133" s="11" t="s">
        <v>15</v>
      </c>
      <c r="K133" s="11" t="s">
        <v>1235</v>
      </c>
      <c r="L133" s="11" t="s">
        <v>14</v>
      </c>
      <c r="M133" s="11"/>
      <c r="N133" s="11" t="s">
        <v>14</v>
      </c>
      <c r="O133" s="11"/>
      <c r="P133" s="11" t="s">
        <v>14</v>
      </c>
      <c r="Q133" s="11"/>
      <c r="R133" s="11" t="s">
        <v>14</v>
      </c>
      <c r="S133" s="11"/>
      <c r="T133" s="11" t="s">
        <v>14</v>
      </c>
      <c r="U133" s="11"/>
      <c r="V133" s="11" t="s">
        <v>15</v>
      </c>
      <c r="W133" s="11"/>
      <c r="X133" s="11" t="s">
        <v>14</v>
      </c>
      <c r="Y133" s="11"/>
      <c r="Z133" s="15"/>
    </row>
    <row r="134" spans="1:26" s="5" customFormat="1" ht="50.1" customHeight="1" x14ac:dyDescent="0.3">
      <c r="A134" s="11">
        <v>129</v>
      </c>
      <c r="B134" s="19" t="s">
        <v>1236</v>
      </c>
      <c r="C134" s="11" t="s">
        <v>1237</v>
      </c>
      <c r="D134" s="11" t="s">
        <v>1238</v>
      </c>
      <c r="E134" s="11" t="s">
        <v>18</v>
      </c>
      <c r="F134" s="11" t="s">
        <v>29</v>
      </c>
      <c r="G134" s="11" t="s">
        <v>21</v>
      </c>
      <c r="H134" s="11" t="s">
        <v>15</v>
      </c>
      <c r="I134" s="11" t="s">
        <v>1239</v>
      </c>
      <c r="J134" s="11" t="s">
        <v>15</v>
      </c>
      <c r="K134" s="11" t="s">
        <v>1240</v>
      </c>
      <c r="L134" s="11" t="s">
        <v>15</v>
      </c>
      <c r="M134" s="11" t="s">
        <v>1241</v>
      </c>
      <c r="N134" s="11" t="s">
        <v>14</v>
      </c>
      <c r="O134" s="11"/>
      <c r="P134" s="11" t="s">
        <v>14</v>
      </c>
      <c r="Q134" s="11"/>
      <c r="R134" s="11" t="s">
        <v>14</v>
      </c>
      <c r="S134" s="11"/>
      <c r="T134" s="11" t="s">
        <v>15</v>
      </c>
      <c r="U134" s="11" t="s">
        <v>2232</v>
      </c>
      <c r="V134" s="11" t="s">
        <v>14</v>
      </c>
      <c r="W134" s="11"/>
      <c r="X134" s="11" t="s">
        <v>14</v>
      </c>
      <c r="Y134" s="11"/>
      <c r="Z134" s="15"/>
    </row>
    <row r="135" spans="1:26" s="5" customFormat="1" ht="50.1" customHeight="1" x14ac:dyDescent="0.3">
      <c r="A135" s="11">
        <v>130</v>
      </c>
      <c r="B135" s="19" t="s">
        <v>1242</v>
      </c>
      <c r="C135" s="11" t="s">
        <v>1243</v>
      </c>
      <c r="D135" s="11" t="s">
        <v>1244</v>
      </c>
      <c r="E135" s="11" t="s">
        <v>18</v>
      </c>
      <c r="F135" s="11" t="s">
        <v>29</v>
      </c>
      <c r="G135" s="11" t="s">
        <v>20</v>
      </c>
      <c r="H135" s="11" t="s">
        <v>631</v>
      </c>
      <c r="I135" s="11" t="s">
        <v>1245</v>
      </c>
      <c r="J135" s="11" t="s">
        <v>15</v>
      </c>
      <c r="K135" s="11" t="s">
        <v>2280</v>
      </c>
      <c r="L135" s="11" t="s">
        <v>14</v>
      </c>
      <c r="M135" s="11"/>
      <c r="N135" s="11" t="s">
        <v>14</v>
      </c>
      <c r="O135" s="11"/>
      <c r="P135" s="11" t="s">
        <v>14</v>
      </c>
      <c r="Q135" s="11"/>
      <c r="R135" s="11" t="s">
        <v>14</v>
      </c>
      <c r="S135" s="11"/>
      <c r="T135" s="11" t="s">
        <v>14</v>
      </c>
      <c r="U135" s="11"/>
      <c r="V135" s="11" t="s">
        <v>15</v>
      </c>
      <c r="W135" s="11" t="s">
        <v>1246</v>
      </c>
      <c r="X135" s="11" t="s">
        <v>14</v>
      </c>
      <c r="Y135" s="11"/>
      <c r="Z135" s="15"/>
    </row>
    <row r="136" spans="1:26" s="5" customFormat="1" ht="50.1" customHeight="1" x14ac:dyDescent="0.3">
      <c r="A136" s="11">
        <v>131</v>
      </c>
      <c r="B136" s="19" t="s">
        <v>1247</v>
      </c>
      <c r="C136" s="11" t="s">
        <v>1248</v>
      </c>
      <c r="D136" s="11" t="s">
        <v>1249</v>
      </c>
      <c r="E136" s="11" t="s">
        <v>18</v>
      </c>
      <c r="F136" s="11" t="s">
        <v>29</v>
      </c>
      <c r="G136" s="11" t="s">
        <v>23</v>
      </c>
      <c r="H136" s="11" t="s">
        <v>14</v>
      </c>
      <c r="I136" s="11"/>
      <c r="J136" s="11" t="s">
        <v>15</v>
      </c>
      <c r="K136" s="11" t="s">
        <v>1250</v>
      </c>
      <c r="L136" s="11" t="s">
        <v>14</v>
      </c>
      <c r="M136" s="11"/>
      <c r="N136" s="11" t="s">
        <v>15</v>
      </c>
      <c r="O136" s="11" t="s">
        <v>2148</v>
      </c>
      <c r="P136" s="11" t="s">
        <v>14</v>
      </c>
      <c r="Q136" s="11"/>
      <c r="R136" s="11" t="s">
        <v>14</v>
      </c>
      <c r="S136" s="11"/>
      <c r="T136" s="11" t="s">
        <v>15</v>
      </c>
      <c r="U136" s="11" t="s">
        <v>2149</v>
      </c>
      <c r="V136" s="11" t="s">
        <v>14</v>
      </c>
      <c r="W136" s="11"/>
      <c r="X136" s="11" t="s">
        <v>14</v>
      </c>
      <c r="Y136" s="11"/>
      <c r="Z136" s="15"/>
    </row>
    <row r="137" spans="1:26" s="5" customFormat="1" ht="50.1" customHeight="1" x14ac:dyDescent="0.3">
      <c r="A137" s="11">
        <v>132</v>
      </c>
      <c r="B137" s="19" t="s">
        <v>1251</v>
      </c>
      <c r="C137" s="11" t="s">
        <v>1252</v>
      </c>
      <c r="D137" s="11" t="s">
        <v>1253</v>
      </c>
      <c r="E137" s="11" t="s">
        <v>18</v>
      </c>
      <c r="F137" s="11" t="s">
        <v>29</v>
      </c>
      <c r="G137" s="11" t="s">
        <v>23</v>
      </c>
      <c r="H137" s="11" t="s">
        <v>15</v>
      </c>
      <c r="I137" s="11" t="s">
        <v>1254</v>
      </c>
      <c r="J137" s="11" t="s">
        <v>15</v>
      </c>
      <c r="K137" s="11" t="s">
        <v>1255</v>
      </c>
      <c r="L137" s="11" t="s">
        <v>14</v>
      </c>
      <c r="M137" s="11"/>
      <c r="N137" s="11" t="s">
        <v>14</v>
      </c>
      <c r="O137" s="11"/>
      <c r="P137" s="11" t="s">
        <v>14</v>
      </c>
      <c r="Q137" s="11"/>
      <c r="R137" s="11" t="s">
        <v>14</v>
      </c>
      <c r="S137" s="11"/>
      <c r="T137" s="11" t="s">
        <v>15</v>
      </c>
      <c r="U137" s="11" t="s">
        <v>1256</v>
      </c>
      <c r="V137" s="11" t="s">
        <v>14</v>
      </c>
      <c r="W137" s="11"/>
      <c r="X137" s="11" t="s">
        <v>14</v>
      </c>
      <c r="Y137" s="11"/>
      <c r="Z137" s="15"/>
    </row>
    <row r="138" spans="1:26" s="5" customFormat="1" ht="50.1" customHeight="1" x14ac:dyDescent="0.3">
      <c r="A138" s="11">
        <v>133</v>
      </c>
      <c r="B138" s="19" t="s">
        <v>1257</v>
      </c>
      <c r="C138" s="11" t="s">
        <v>1258</v>
      </c>
      <c r="D138" s="11" t="s">
        <v>1259</v>
      </c>
      <c r="E138" s="11" t="s">
        <v>18</v>
      </c>
      <c r="F138" s="11" t="s">
        <v>29</v>
      </c>
      <c r="G138" s="11" t="s">
        <v>23</v>
      </c>
      <c r="H138" s="11" t="s">
        <v>15</v>
      </c>
      <c r="I138" s="11" t="s">
        <v>2281</v>
      </c>
      <c r="J138" s="11" t="s">
        <v>15</v>
      </c>
      <c r="K138" s="11" t="s">
        <v>2282</v>
      </c>
      <c r="L138" s="11" t="s">
        <v>14</v>
      </c>
      <c r="M138" s="11"/>
      <c r="N138" s="11" t="s">
        <v>15</v>
      </c>
      <c r="O138" s="11" t="s">
        <v>2283</v>
      </c>
      <c r="P138" s="11" t="s">
        <v>14</v>
      </c>
      <c r="Q138" s="11"/>
      <c r="R138" s="11" t="s">
        <v>14</v>
      </c>
      <c r="S138" s="11"/>
      <c r="T138" s="11" t="s">
        <v>15</v>
      </c>
      <c r="U138" s="11" t="s">
        <v>2182</v>
      </c>
      <c r="V138" s="11" t="s">
        <v>14</v>
      </c>
      <c r="W138" s="11"/>
      <c r="X138" s="11" t="s">
        <v>14</v>
      </c>
      <c r="Y138" s="11"/>
      <c r="Z138" s="15"/>
    </row>
    <row r="139" spans="1:26" s="5" customFormat="1" ht="50.1" customHeight="1" x14ac:dyDescent="0.3">
      <c r="A139" s="11">
        <v>134</v>
      </c>
      <c r="B139" s="19" t="s">
        <v>1260</v>
      </c>
      <c r="C139" s="11" t="s">
        <v>1261</v>
      </c>
      <c r="D139" s="11" t="s">
        <v>1262</v>
      </c>
      <c r="E139" s="11" t="s">
        <v>18</v>
      </c>
      <c r="F139" s="11" t="s">
        <v>29</v>
      </c>
      <c r="G139" s="11" t="s">
        <v>22</v>
      </c>
      <c r="H139" s="11" t="s">
        <v>14</v>
      </c>
      <c r="I139" s="11"/>
      <c r="J139" s="11" t="s">
        <v>14</v>
      </c>
      <c r="K139" s="11"/>
      <c r="L139" s="11" t="s">
        <v>14</v>
      </c>
      <c r="M139" s="11"/>
      <c r="N139" s="11" t="s">
        <v>14</v>
      </c>
      <c r="O139" s="11"/>
      <c r="P139" s="11" t="s">
        <v>14</v>
      </c>
      <c r="Q139" s="11"/>
      <c r="R139" s="11" t="s">
        <v>14</v>
      </c>
      <c r="S139" s="11"/>
      <c r="T139" s="11" t="s">
        <v>15</v>
      </c>
      <c r="U139" s="11" t="s">
        <v>1263</v>
      </c>
      <c r="V139" s="11" t="s">
        <v>14</v>
      </c>
      <c r="W139" s="11"/>
      <c r="X139" s="11" t="s">
        <v>14</v>
      </c>
      <c r="Y139" s="11"/>
      <c r="Z139" s="15"/>
    </row>
    <row r="140" spans="1:26" s="5" customFormat="1" ht="50.1" customHeight="1" x14ac:dyDescent="0.3">
      <c r="A140" s="11">
        <v>135</v>
      </c>
      <c r="B140" s="19" t="s">
        <v>1264</v>
      </c>
      <c r="C140" s="11" t="s">
        <v>1265</v>
      </c>
      <c r="D140" s="11" t="s">
        <v>1266</v>
      </c>
      <c r="E140" s="11" t="s">
        <v>18</v>
      </c>
      <c r="F140" s="11" t="s">
        <v>29</v>
      </c>
      <c r="G140" s="11" t="s">
        <v>22</v>
      </c>
      <c r="H140" s="11" t="s">
        <v>14</v>
      </c>
      <c r="I140" s="11"/>
      <c r="J140" s="11" t="s">
        <v>15</v>
      </c>
      <c r="K140" s="11" t="s">
        <v>1267</v>
      </c>
      <c r="L140" s="11" t="s">
        <v>14</v>
      </c>
      <c r="M140" s="11"/>
      <c r="N140" s="11" t="s">
        <v>14</v>
      </c>
      <c r="O140" s="11"/>
      <c r="P140" s="11" t="s">
        <v>14</v>
      </c>
      <c r="Q140" s="11"/>
      <c r="R140" s="11" t="s">
        <v>14</v>
      </c>
      <c r="S140" s="11"/>
      <c r="T140" s="11" t="s">
        <v>15</v>
      </c>
      <c r="U140" s="11" t="s">
        <v>1268</v>
      </c>
      <c r="V140" s="11" t="s">
        <v>14</v>
      </c>
      <c r="W140" s="11"/>
      <c r="X140" s="11" t="s">
        <v>14</v>
      </c>
      <c r="Y140" s="11"/>
      <c r="Z140" s="15"/>
    </row>
    <row r="141" spans="1:26" s="5" customFormat="1" ht="50.1" customHeight="1" x14ac:dyDescent="0.3">
      <c r="A141" s="11">
        <v>136</v>
      </c>
      <c r="B141" s="19" t="s">
        <v>1269</v>
      </c>
      <c r="C141" s="11" t="s">
        <v>1270</v>
      </c>
      <c r="D141" s="11" t="s">
        <v>1271</v>
      </c>
      <c r="E141" s="11" t="s">
        <v>18</v>
      </c>
      <c r="F141" s="11" t="s">
        <v>29</v>
      </c>
      <c r="G141" s="11" t="s">
        <v>20</v>
      </c>
      <c r="H141" s="11" t="s">
        <v>14</v>
      </c>
      <c r="I141" s="11"/>
      <c r="J141" s="11" t="s">
        <v>14</v>
      </c>
      <c r="K141" s="11"/>
      <c r="L141" s="11" t="s">
        <v>14</v>
      </c>
      <c r="M141" s="11"/>
      <c r="N141" s="11" t="s">
        <v>15</v>
      </c>
      <c r="O141" s="11" t="s">
        <v>1272</v>
      </c>
      <c r="P141" s="11" t="s">
        <v>15</v>
      </c>
      <c r="Q141" s="11" t="s">
        <v>2150</v>
      </c>
      <c r="R141" s="11" t="s">
        <v>14</v>
      </c>
      <c r="S141" s="11"/>
      <c r="T141" s="11" t="s">
        <v>14</v>
      </c>
      <c r="U141" s="11"/>
      <c r="V141" s="11" t="s">
        <v>14</v>
      </c>
      <c r="W141" s="11"/>
      <c r="X141" s="11" t="s">
        <v>14</v>
      </c>
      <c r="Y141" s="11"/>
      <c r="Z141" s="15"/>
    </row>
    <row r="142" spans="1:26" s="5" customFormat="1" ht="50.1" customHeight="1" x14ac:dyDescent="0.3">
      <c r="A142" s="11">
        <v>137</v>
      </c>
      <c r="B142" s="19" t="s">
        <v>1273</v>
      </c>
      <c r="C142" s="11" t="s">
        <v>1274</v>
      </c>
      <c r="D142" s="11" t="s">
        <v>1275</v>
      </c>
      <c r="E142" s="11" t="s">
        <v>18</v>
      </c>
      <c r="F142" s="11" t="s">
        <v>29</v>
      </c>
      <c r="G142" s="11" t="s">
        <v>20</v>
      </c>
      <c r="H142" s="11" t="s">
        <v>14</v>
      </c>
      <c r="I142" s="11"/>
      <c r="J142" s="11" t="s">
        <v>14</v>
      </c>
      <c r="K142" s="11"/>
      <c r="L142" s="11" t="s">
        <v>15</v>
      </c>
      <c r="M142" s="11" t="s">
        <v>1276</v>
      </c>
      <c r="N142" s="11" t="s">
        <v>15</v>
      </c>
      <c r="O142" s="11" t="s">
        <v>1277</v>
      </c>
      <c r="P142" s="11" t="s">
        <v>15</v>
      </c>
      <c r="Q142" s="11" t="s">
        <v>2151</v>
      </c>
      <c r="R142" s="11" t="s">
        <v>14</v>
      </c>
      <c r="S142" s="11"/>
      <c r="T142" s="11" t="s">
        <v>14</v>
      </c>
      <c r="U142" s="11"/>
      <c r="V142" s="11" t="s">
        <v>14</v>
      </c>
      <c r="W142" s="11"/>
      <c r="X142" s="11" t="s">
        <v>14</v>
      </c>
      <c r="Y142" s="11"/>
      <c r="Z142" s="15"/>
    </row>
    <row r="143" spans="1:26" s="5" customFormat="1" ht="50.1" customHeight="1" x14ac:dyDescent="0.3">
      <c r="A143" s="11">
        <v>138</v>
      </c>
      <c r="B143" s="19" t="s">
        <v>1278</v>
      </c>
      <c r="C143" s="11" t="s">
        <v>1279</v>
      </c>
      <c r="D143" s="11" t="s">
        <v>1280</v>
      </c>
      <c r="E143" s="11" t="s">
        <v>18</v>
      </c>
      <c r="F143" s="11" t="s">
        <v>30</v>
      </c>
      <c r="G143" s="11" t="s">
        <v>20</v>
      </c>
      <c r="H143" s="11" t="s">
        <v>15</v>
      </c>
      <c r="I143" s="11" t="s">
        <v>1281</v>
      </c>
      <c r="J143" s="11" t="s">
        <v>15</v>
      </c>
      <c r="K143" s="11" t="s">
        <v>1282</v>
      </c>
      <c r="L143" s="11" t="s">
        <v>14</v>
      </c>
      <c r="M143" s="11"/>
      <c r="N143" s="11" t="s">
        <v>15</v>
      </c>
      <c r="O143" s="11" t="s">
        <v>1283</v>
      </c>
      <c r="P143" s="11" t="s">
        <v>15</v>
      </c>
      <c r="Q143" s="11" t="s">
        <v>1284</v>
      </c>
      <c r="R143" s="11" t="s">
        <v>15</v>
      </c>
      <c r="S143" s="11" t="s">
        <v>1285</v>
      </c>
      <c r="T143" s="11" t="s">
        <v>15</v>
      </c>
      <c r="U143" s="11" t="s">
        <v>1286</v>
      </c>
      <c r="V143" s="11" t="s">
        <v>15</v>
      </c>
      <c r="W143" s="11" t="s">
        <v>1287</v>
      </c>
      <c r="X143" s="11" t="s">
        <v>15</v>
      </c>
      <c r="Y143" s="11" t="s">
        <v>1288</v>
      </c>
      <c r="Z143" s="15"/>
    </row>
    <row r="144" spans="1:26" s="5" customFormat="1" ht="50.1" customHeight="1" x14ac:dyDescent="0.3">
      <c r="A144" s="11">
        <v>139</v>
      </c>
      <c r="B144" s="19" t="s">
        <v>1289</v>
      </c>
      <c r="C144" s="11" t="s">
        <v>1290</v>
      </c>
      <c r="D144" s="11" t="s">
        <v>1291</v>
      </c>
      <c r="E144" s="11" t="s">
        <v>18</v>
      </c>
      <c r="F144" s="11" t="s">
        <v>30</v>
      </c>
      <c r="G144" s="11" t="s">
        <v>20</v>
      </c>
      <c r="H144" s="11" t="s">
        <v>15</v>
      </c>
      <c r="I144" s="11" t="s">
        <v>1292</v>
      </c>
      <c r="J144" s="11" t="s">
        <v>15</v>
      </c>
      <c r="K144" s="11" t="s">
        <v>1293</v>
      </c>
      <c r="L144" s="11" t="s">
        <v>15</v>
      </c>
      <c r="M144" s="11" t="s">
        <v>1294</v>
      </c>
      <c r="N144" s="11" t="s">
        <v>15</v>
      </c>
      <c r="O144" s="11" t="s">
        <v>1295</v>
      </c>
      <c r="P144" s="11" t="s">
        <v>14</v>
      </c>
      <c r="Q144" s="11"/>
      <c r="R144" s="11" t="s">
        <v>15</v>
      </c>
      <c r="S144" s="11" t="s">
        <v>1296</v>
      </c>
      <c r="T144" s="11" t="s">
        <v>15</v>
      </c>
      <c r="U144" s="11" t="s">
        <v>2206</v>
      </c>
      <c r="V144" s="11" t="s">
        <v>15</v>
      </c>
      <c r="W144" s="11" t="s">
        <v>1297</v>
      </c>
      <c r="X144" s="11" t="s">
        <v>15</v>
      </c>
      <c r="Y144" s="11" t="s">
        <v>1298</v>
      </c>
      <c r="Z144" s="15"/>
    </row>
    <row r="145" spans="1:26" s="5" customFormat="1" ht="50.1" customHeight="1" x14ac:dyDescent="0.3">
      <c r="A145" s="11">
        <v>140</v>
      </c>
      <c r="B145" s="19" t="s">
        <v>1299</v>
      </c>
      <c r="C145" s="11" t="s">
        <v>1300</v>
      </c>
      <c r="D145" s="11" t="s">
        <v>1301</v>
      </c>
      <c r="E145" s="11" t="s">
        <v>18</v>
      </c>
      <c r="F145" s="11" t="s">
        <v>30</v>
      </c>
      <c r="G145" s="11" t="s">
        <v>20</v>
      </c>
      <c r="H145" s="11" t="s">
        <v>14</v>
      </c>
      <c r="I145" s="11"/>
      <c r="J145" s="11" t="s">
        <v>14</v>
      </c>
      <c r="K145" s="11"/>
      <c r="L145" s="11" t="s">
        <v>15</v>
      </c>
      <c r="M145" s="11"/>
      <c r="N145" s="11" t="s">
        <v>15</v>
      </c>
      <c r="O145" s="11" t="s">
        <v>1302</v>
      </c>
      <c r="P145" s="11" t="s">
        <v>14</v>
      </c>
      <c r="Q145" s="11"/>
      <c r="R145" s="11" t="s">
        <v>14</v>
      </c>
      <c r="S145" s="11"/>
      <c r="T145" s="11" t="s">
        <v>15</v>
      </c>
      <c r="U145" s="11" t="s">
        <v>2207</v>
      </c>
      <c r="V145" s="11" t="s">
        <v>15</v>
      </c>
      <c r="W145" s="11" t="s">
        <v>1303</v>
      </c>
      <c r="X145" s="11" t="s">
        <v>15</v>
      </c>
      <c r="Y145" s="11" t="s">
        <v>1304</v>
      </c>
      <c r="Z145" s="15"/>
    </row>
    <row r="146" spans="1:26" s="5" customFormat="1" ht="50.1" customHeight="1" x14ac:dyDescent="0.3">
      <c r="A146" s="11">
        <v>141</v>
      </c>
      <c r="B146" s="19" t="s">
        <v>1306</v>
      </c>
      <c r="C146" s="11" t="s">
        <v>1307</v>
      </c>
      <c r="D146" s="11" t="s">
        <v>1308</v>
      </c>
      <c r="E146" s="11" t="s">
        <v>18</v>
      </c>
      <c r="F146" s="11" t="s">
        <v>30</v>
      </c>
      <c r="G146" s="11" t="s">
        <v>20</v>
      </c>
      <c r="H146" s="11" t="s">
        <v>15</v>
      </c>
      <c r="I146" s="11" t="s">
        <v>1309</v>
      </c>
      <c r="J146" s="11" t="s">
        <v>15</v>
      </c>
      <c r="K146" s="11" t="s">
        <v>1310</v>
      </c>
      <c r="L146" s="11" t="s">
        <v>14</v>
      </c>
      <c r="M146" s="11"/>
      <c r="N146" s="11" t="s">
        <v>15</v>
      </c>
      <c r="O146" s="11" t="s">
        <v>1310</v>
      </c>
      <c r="P146" s="11" t="s">
        <v>14</v>
      </c>
      <c r="Q146" s="11"/>
      <c r="R146" s="11" t="s">
        <v>15</v>
      </c>
      <c r="S146" s="11" t="s">
        <v>1311</v>
      </c>
      <c r="T146" s="11" t="s">
        <v>15</v>
      </c>
      <c r="U146" s="11" t="s">
        <v>1312</v>
      </c>
      <c r="V146" s="11" t="s">
        <v>14</v>
      </c>
      <c r="W146" s="11"/>
      <c r="X146" s="11" t="s">
        <v>15</v>
      </c>
      <c r="Y146" s="11" t="s">
        <v>1313</v>
      </c>
      <c r="Z146" s="15"/>
    </row>
    <row r="147" spans="1:26" s="5" customFormat="1" ht="50.1" customHeight="1" x14ac:dyDescent="0.3">
      <c r="A147" s="11">
        <v>142</v>
      </c>
      <c r="B147" s="19" t="s">
        <v>1314</v>
      </c>
      <c r="C147" s="11" t="s">
        <v>1315</v>
      </c>
      <c r="D147" s="11" t="s">
        <v>1316</v>
      </c>
      <c r="E147" s="11" t="s">
        <v>18</v>
      </c>
      <c r="F147" s="11" t="s">
        <v>30</v>
      </c>
      <c r="G147" s="11" t="s">
        <v>20</v>
      </c>
      <c r="H147" s="11" t="s">
        <v>14</v>
      </c>
      <c r="I147" s="11" t="s">
        <v>1317</v>
      </c>
      <c r="J147" s="11" t="s">
        <v>15</v>
      </c>
      <c r="K147" s="11" t="s">
        <v>1318</v>
      </c>
      <c r="L147" s="11" t="s">
        <v>15</v>
      </c>
      <c r="M147" s="11" t="s">
        <v>2110</v>
      </c>
      <c r="N147" s="11" t="s">
        <v>15</v>
      </c>
      <c r="O147" s="11" t="s">
        <v>1319</v>
      </c>
      <c r="P147" s="11" t="s">
        <v>15</v>
      </c>
      <c r="Q147" s="11" t="s">
        <v>1320</v>
      </c>
      <c r="R147" s="11" t="s">
        <v>14</v>
      </c>
      <c r="S147" s="11"/>
      <c r="T147" s="11" t="s">
        <v>15</v>
      </c>
      <c r="U147" s="11" t="s">
        <v>1321</v>
      </c>
      <c r="V147" s="11" t="s">
        <v>15</v>
      </c>
      <c r="W147" s="11" t="s">
        <v>1322</v>
      </c>
      <c r="X147" s="11" t="s">
        <v>15</v>
      </c>
      <c r="Y147" s="11" t="s">
        <v>1323</v>
      </c>
      <c r="Z147" s="15"/>
    </row>
    <row r="148" spans="1:26" s="5" customFormat="1" ht="50.1" customHeight="1" x14ac:dyDescent="0.3">
      <c r="A148" s="11">
        <v>143</v>
      </c>
      <c r="B148" s="19" t="s">
        <v>1324</v>
      </c>
      <c r="C148" s="11" t="s">
        <v>1325</v>
      </c>
      <c r="D148" s="11" t="s">
        <v>1326</v>
      </c>
      <c r="E148" s="11" t="s">
        <v>18</v>
      </c>
      <c r="F148" s="11" t="s">
        <v>30</v>
      </c>
      <c r="G148" s="11" t="s">
        <v>20</v>
      </c>
      <c r="H148" s="11" t="s">
        <v>14</v>
      </c>
      <c r="I148" s="11" t="s">
        <v>2284</v>
      </c>
      <c r="J148" s="11" t="s">
        <v>15</v>
      </c>
      <c r="K148" s="11" t="s">
        <v>1327</v>
      </c>
      <c r="L148" s="11" t="s">
        <v>15</v>
      </c>
      <c r="M148" s="11" t="s">
        <v>2285</v>
      </c>
      <c r="N148" s="11" t="s">
        <v>15</v>
      </c>
      <c r="O148" s="11" t="s">
        <v>1328</v>
      </c>
      <c r="P148" s="11" t="s">
        <v>15</v>
      </c>
      <c r="Q148" s="11" t="s">
        <v>1328</v>
      </c>
      <c r="R148" s="11" t="s">
        <v>15</v>
      </c>
      <c r="S148" s="11" t="s">
        <v>1329</v>
      </c>
      <c r="T148" s="11" t="s">
        <v>15</v>
      </c>
      <c r="U148" s="11" t="s">
        <v>1329</v>
      </c>
      <c r="V148" s="11" t="s">
        <v>15</v>
      </c>
      <c r="W148" s="11" t="s">
        <v>1329</v>
      </c>
      <c r="X148" s="11" t="s">
        <v>15</v>
      </c>
      <c r="Y148" s="11" t="s">
        <v>1329</v>
      </c>
      <c r="Z148" s="15"/>
    </row>
    <row r="149" spans="1:26" s="5" customFormat="1" ht="50.1" customHeight="1" x14ac:dyDescent="0.3">
      <c r="A149" s="11">
        <v>144</v>
      </c>
      <c r="B149" s="19" t="s">
        <v>1330</v>
      </c>
      <c r="C149" s="11" t="s">
        <v>1331</v>
      </c>
      <c r="D149" s="11" t="s">
        <v>1332</v>
      </c>
      <c r="E149" s="11" t="s">
        <v>18</v>
      </c>
      <c r="F149" s="11" t="s">
        <v>30</v>
      </c>
      <c r="G149" s="11" t="s">
        <v>20</v>
      </c>
      <c r="H149" s="11" t="s">
        <v>15</v>
      </c>
      <c r="I149" s="11" t="s">
        <v>1333</v>
      </c>
      <c r="J149" s="11" t="s">
        <v>15</v>
      </c>
      <c r="K149" s="11" t="s">
        <v>1334</v>
      </c>
      <c r="L149" s="11" t="s">
        <v>14</v>
      </c>
      <c r="M149" s="11"/>
      <c r="N149" s="11" t="s">
        <v>15</v>
      </c>
      <c r="O149" s="11" t="s">
        <v>1335</v>
      </c>
      <c r="P149" s="11" t="s">
        <v>14</v>
      </c>
      <c r="Q149" s="11"/>
      <c r="R149" s="11" t="s">
        <v>15</v>
      </c>
      <c r="S149" s="11" t="s">
        <v>1296</v>
      </c>
      <c r="T149" s="11" t="s">
        <v>15</v>
      </c>
      <c r="U149" s="11" t="s">
        <v>2208</v>
      </c>
      <c r="V149" s="11" t="s">
        <v>14</v>
      </c>
      <c r="W149" s="11"/>
      <c r="X149" s="11" t="s">
        <v>15</v>
      </c>
      <c r="Y149" s="11" t="s">
        <v>1336</v>
      </c>
      <c r="Z149" s="15"/>
    </row>
    <row r="150" spans="1:26" s="5" customFormat="1" ht="50.1" customHeight="1" x14ac:dyDescent="0.3">
      <c r="A150" s="11">
        <v>145</v>
      </c>
      <c r="B150" s="19" t="s">
        <v>1337</v>
      </c>
      <c r="C150" s="11" t="s">
        <v>1338</v>
      </c>
      <c r="D150" s="11" t="s">
        <v>1339</v>
      </c>
      <c r="E150" s="11" t="s">
        <v>18</v>
      </c>
      <c r="F150" s="11" t="s">
        <v>30</v>
      </c>
      <c r="G150" s="11" t="s">
        <v>20</v>
      </c>
      <c r="H150" s="11"/>
      <c r="I150" s="11"/>
      <c r="J150" s="11"/>
      <c r="K150" s="11"/>
      <c r="L150" s="11"/>
      <c r="M150" s="11"/>
      <c r="N150" s="11"/>
      <c r="O150" s="11"/>
      <c r="P150" s="11"/>
      <c r="Q150" s="11"/>
      <c r="R150" s="11"/>
      <c r="S150" s="11"/>
      <c r="T150" s="11"/>
      <c r="U150" s="11"/>
      <c r="V150" s="11"/>
      <c r="W150" s="11"/>
      <c r="X150" s="11"/>
      <c r="Y150" s="11"/>
      <c r="Z150" s="15"/>
    </row>
    <row r="151" spans="1:26" s="5" customFormat="1" ht="50.1" customHeight="1" x14ac:dyDescent="0.3">
      <c r="A151" s="11">
        <v>146</v>
      </c>
      <c r="B151" s="19" t="s">
        <v>1340</v>
      </c>
      <c r="C151" s="20" t="s">
        <v>2093</v>
      </c>
      <c r="D151" s="11" t="s">
        <v>1341</v>
      </c>
      <c r="E151" s="11" t="s">
        <v>18</v>
      </c>
      <c r="F151" s="11" t="s">
        <v>30</v>
      </c>
      <c r="G151" s="11" t="s">
        <v>20</v>
      </c>
      <c r="H151" s="11"/>
      <c r="I151" s="11"/>
      <c r="J151" s="11"/>
      <c r="K151" s="11"/>
      <c r="L151" s="11"/>
      <c r="M151" s="11"/>
      <c r="N151" s="11"/>
      <c r="O151" s="11"/>
      <c r="P151" s="11"/>
      <c r="Q151" s="11"/>
      <c r="R151" s="11"/>
      <c r="S151" s="11"/>
      <c r="T151" s="11"/>
      <c r="U151" s="11"/>
      <c r="V151" s="11"/>
      <c r="W151" s="11"/>
      <c r="X151" s="11"/>
      <c r="Y151" s="11"/>
      <c r="Z151" s="15"/>
    </row>
    <row r="152" spans="1:26" s="5" customFormat="1" ht="50.1" customHeight="1" x14ac:dyDescent="0.3">
      <c r="A152" s="11">
        <v>147</v>
      </c>
      <c r="B152" s="19" t="s">
        <v>1342</v>
      </c>
      <c r="C152" s="11" t="s">
        <v>1343</v>
      </c>
      <c r="D152" s="11" t="s">
        <v>1344</v>
      </c>
      <c r="E152" s="11" t="s">
        <v>18</v>
      </c>
      <c r="F152" s="11" t="s">
        <v>30</v>
      </c>
      <c r="G152" s="11" t="s">
        <v>21</v>
      </c>
      <c r="H152" s="11" t="s">
        <v>15</v>
      </c>
      <c r="I152" s="11" t="s">
        <v>1345</v>
      </c>
      <c r="J152" s="11" t="s">
        <v>15</v>
      </c>
      <c r="K152" s="11" t="s">
        <v>1346</v>
      </c>
      <c r="L152" s="11" t="s">
        <v>15</v>
      </c>
      <c r="M152" s="11" t="s">
        <v>2111</v>
      </c>
      <c r="N152" s="11" t="s">
        <v>15</v>
      </c>
      <c r="O152" s="11" t="s">
        <v>1347</v>
      </c>
      <c r="P152" s="11" t="s">
        <v>14</v>
      </c>
      <c r="Q152" s="11"/>
      <c r="R152" s="11" t="s">
        <v>15</v>
      </c>
      <c r="S152" s="11" t="s">
        <v>1348</v>
      </c>
      <c r="T152" s="11" t="s">
        <v>15</v>
      </c>
      <c r="U152" s="11" t="s">
        <v>1348</v>
      </c>
      <c r="V152" s="11" t="s">
        <v>15</v>
      </c>
      <c r="W152" s="11" t="s">
        <v>1305</v>
      </c>
      <c r="X152" s="11" t="s">
        <v>15</v>
      </c>
      <c r="Y152" s="11" t="s">
        <v>1305</v>
      </c>
      <c r="Z152" s="15"/>
    </row>
    <row r="153" spans="1:26" s="5" customFormat="1" ht="50.1" customHeight="1" x14ac:dyDescent="0.3">
      <c r="A153" s="11">
        <v>148</v>
      </c>
      <c r="B153" s="19" t="s">
        <v>1349</v>
      </c>
      <c r="C153" s="11" t="s">
        <v>1350</v>
      </c>
      <c r="D153" s="11" t="s">
        <v>1351</v>
      </c>
      <c r="E153" s="11" t="s">
        <v>18</v>
      </c>
      <c r="F153" s="11" t="s">
        <v>30</v>
      </c>
      <c r="G153" s="11" t="s">
        <v>21</v>
      </c>
      <c r="H153" s="11" t="s">
        <v>15</v>
      </c>
      <c r="I153" s="11" t="s">
        <v>2152</v>
      </c>
      <c r="J153" s="11" t="s">
        <v>15</v>
      </c>
      <c r="K153" s="11" t="s">
        <v>2153</v>
      </c>
      <c r="L153" s="11" t="s">
        <v>15</v>
      </c>
      <c r="M153" s="11" t="s">
        <v>1352</v>
      </c>
      <c r="N153" s="11" t="s">
        <v>15</v>
      </c>
      <c r="O153" s="11" t="s">
        <v>1353</v>
      </c>
      <c r="P153" s="11" t="s">
        <v>15</v>
      </c>
      <c r="Q153" s="11" t="s">
        <v>1354</v>
      </c>
      <c r="R153" s="11" t="s">
        <v>15</v>
      </c>
      <c r="S153" s="11" t="s">
        <v>1355</v>
      </c>
      <c r="T153" s="11" t="s">
        <v>15</v>
      </c>
      <c r="U153" s="11" t="s">
        <v>1355</v>
      </c>
      <c r="V153" s="11" t="s">
        <v>15</v>
      </c>
      <c r="W153" s="11" t="s">
        <v>1355</v>
      </c>
      <c r="X153" s="11" t="s">
        <v>15</v>
      </c>
      <c r="Y153" s="11" t="s">
        <v>1356</v>
      </c>
      <c r="Z153" s="15"/>
    </row>
    <row r="154" spans="1:26" s="5" customFormat="1" ht="50.1" customHeight="1" x14ac:dyDescent="0.3">
      <c r="A154" s="11">
        <v>149</v>
      </c>
      <c r="B154" s="19" t="s">
        <v>1357</v>
      </c>
      <c r="C154" s="11" t="s">
        <v>1358</v>
      </c>
      <c r="D154" s="11" t="s">
        <v>1359</v>
      </c>
      <c r="E154" s="11" t="s">
        <v>18</v>
      </c>
      <c r="F154" s="11" t="s">
        <v>30</v>
      </c>
      <c r="G154" s="11" t="s">
        <v>21</v>
      </c>
      <c r="H154" s="11" t="s">
        <v>15</v>
      </c>
      <c r="I154" s="11" t="s">
        <v>1360</v>
      </c>
      <c r="J154" s="11" t="s">
        <v>15</v>
      </c>
      <c r="K154" s="11" t="s">
        <v>1360</v>
      </c>
      <c r="L154" s="11" t="s">
        <v>14</v>
      </c>
      <c r="M154" s="11"/>
      <c r="N154" s="11" t="s">
        <v>15</v>
      </c>
      <c r="O154" s="11" t="s">
        <v>1353</v>
      </c>
      <c r="P154" s="11" t="s">
        <v>14</v>
      </c>
      <c r="Q154" s="11"/>
      <c r="R154" s="11" t="s">
        <v>15</v>
      </c>
      <c r="S154" s="11" t="s">
        <v>1355</v>
      </c>
      <c r="T154" s="11" t="s">
        <v>15</v>
      </c>
      <c r="U154" s="11" t="s">
        <v>1355</v>
      </c>
      <c r="V154" s="11" t="s">
        <v>15</v>
      </c>
      <c r="W154" s="11" t="s">
        <v>1355</v>
      </c>
      <c r="X154" s="11" t="s">
        <v>15</v>
      </c>
      <c r="Y154" s="11" t="s">
        <v>1356</v>
      </c>
      <c r="Z154" s="15"/>
    </row>
    <row r="155" spans="1:26" s="5" customFormat="1" ht="50.1" customHeight="1" x14ac:dyDescent="0.3">
      <c r="A155" s="11">
        <v>150</v>
      </c>
      <c r="B155" s="19" t="s">
        <v>1361</v>
      </c>
      <c r="C155" s="11" t="s">
        <v>1362</v>
      </c>
      <c r="D155" s="11" t="s">
        <v>1363</v>
      </c>
      <c r="E155" s="11" t="s">
        <v>18</v>
      </c>
      <c r="F155" s="11" t="s">
        <v>30</v>
      </c>
      <c r="G155" s="11" t="s">
        <v>21</v>
      </c>
      <c r="H155" s="11" t="s">
        <v>15</v>
      </c>
      <c r="I155" s="11" t="s">
        <v>1364</v>
      </c>
      <c r="J155" s="11" t="s">
        <v>15</v>
      </c>
      <c r="K155" s="11" t="s">
        <v>1364</v>
      </c>
      <c r="L155" s="11" t="s">
        <v>15</v>
      </c>
      <c r="M155" s="11" t="s">
        <v>1365</v>
      </c>
      <c r="N155" s="11" t="s">
        <v>15</v>
      </c>
      <c r="O155" s="11" t="s">
        <v>1353</v>
      </c>
      <c r="P155" s="11" t="s">
        <v>14</v>
      </c>
      <c r="Q155" s="11"/>
      <c r="R155" s="11" t="s">
        <v>15</v>
      </c>
      <c r="S155" s="11" t="s">
        <v>1355</v>
      </c>
      <c r="T155" s="11" t="s">
        <v>15</v>
      </c>
      <c r="U155" s="11" t="s">
        <v>1355</v>
      </c>
      <c r="V155" s="11" t="s">
        <v>15</v>
      </c>
      <c r="W155" s="11" t="s">
        <v>1355</v>
      </c>
      <c r="X155" s="11" t="s">
        <v>15</v>
      </c>
      <c r="Y155" s="11" t="s">
        <v>1356</v>
      </c>
      <c r="Z155" s="15"/>
    </row>
    <row r="156" spans="1:26" s="5" customFormat="1" ht="50.1" customHeight="1" x14ac:dyDescent="0.3">
      <c r="A156" s="11">
        <v>151</v>
      </c>
      <c r="B156" s="19" t="s">
        <v>1366</v>
      </c>
      <c r="C156" s="11" t="s">
        <v>1367</v>
      </c>
      <c r="D156" s="11" t="s">
        <v>1368</v>
      </c>
      <c r="E156" s="11" t="s">
        <v>18</v>
      </c>
      <c r="F156" s="11" t="s">
        <v>30</v>
      </c>
      <c r="G156" s="11" t="s">
        <v>21</v>
      </c>
      <c r="H156" s="11" t="s">
        <v>15</v>
      </c>
      <c r="I156" s="11" t="s">
        <v>2286</v>
      </c>
      <c r="J156" s="11" t="s">
        <v>15</v>
      </c>
      <c r="K156" s="11" t="s">
        <v>2286</v>
      </c>
      <c r="L156" s="11" t="s">
        <v>15</v>
      </c>
      <c r="M156" s="11" t="s">
        <v>1369</v>
      </c>
      <c r="N156" s="11" t="s">
        <v>15</v>
      </c>
      <c r="O156" s="11" t="s">
        <v>1353</v>
      </c>
      <c r="P156" s="11" t="s">
        <v>15</v>
      </c>
      <c r="Q156" s="11" t="s">
        <v>1370</v>
      </c>
      <c r="R156" s="11" t="s">
        <v>15</v>
      </c>
      <c r="S156" s="11" t="s">
        <v>1355</v>
      </c>
      <c r="T156" s="11" t="s">
        <v>15</v>
      </c>
      <c r="U156" s="11" t="s">
        <v>1355</v>
      </c>
      <c r="V156" s="11" t="s">
        <v>15</v>
      </c>
      <c r="W156" s="11" t="s">
        <v>1355</v>
      </c>
      <c r="X156" s="11" t="s">
        <v>15</v>
      </c>
      <c r="Y156" s="11" t="s">
        <v>1356</v>
      </c>
      <c r="Z156" s="15"/>
    </row>
    <row r="157" spans="1:26" s="5" customFormat="1" ht="50.1" customHeight="1" x14ac:dyDescent="0.3">
      <c r="A157" s="11">
        <v>152</v>
      </c>
      <c r="B157" s="19" t="s">
        <v>1371</v>
      </c>
      <c r="C157" s="11" t="s">
        <v>1372</v>
      </c>
      <c r="D157" s="11" t="s">
        <v>1373</v>
      </c>
      <c r="E157" s="11" t="s">
        <v>18</v>
      </c>
      <c r="F157" s="11" t="s">
        <v>30</v>
      </c>
      <c r="G157" s="11" t="s">
        <v>21</v>
      </c>
      <c r="H157" s="11" t="s">
        <v>15</v>
      </c>
      <c r="I157" s="11" t="s">
        <v>2154</v>
      </c>
      <c r="J157" s="11" t="s">
        <v>15</v>
      </c>
      <c r="K157" s="11" t="s">
        <v>2154</v>
      </c>
      <c r="L157" s="11" t="s">
        <v>15</v>
      </c>
      <c r="M157" s="11" t="s">
        <v>1374</v>
      </c>
      <c r="N157" s="11" t="s">
        <v>15</v>
      </c>
      <c r="O157" s="11" t="s">
        <v>1353</v>
      </c>
      <c r="P157" s="11" t="s">
        <v>15</v>
      </c>
      <c r="Q157" s="11"/>
      <c r="R157" s="11" t="s">
        <v>15</v>
      </c>
      <c r="S157" s="11" t="s">
        <v>1355</v>
      </c>
      <c r="T157" s="11" t="s">
        <v>15</v>
      </c>
      <c r="U157" s="11" t="s">
        <v>1355</v>
      </c>
      <c r="V157" s="11" t="s">
        <v>15</v>
      </c>
      <c r="W157" s="11" t="s">
        <v>1355</v>
      </c>
      <c r="X157" s="11" t="s">
        <v>15</v>
      </c>
      <c r="Y157" s="11" t="s">
        <v>1356</v>
      </c>
      <c r="Z157" s="15"/>
    </row>
    <row r="158" spans="1:26" s="5" customFormat="1" ht="50.1" customHeight="1" x14ac:dyDescent="0.3">
      <c r="A158" s="11">
        <v>153</v>
      </c>
      <c r="B158" s="19" t="s">
        <v>1375</v>
      </c>
      <c r="C158" s="11" t="s">
        <v>1376</v>
      </c>
      <c r="D158" s="11" t="s">
        <v>1377</v>
      </c>
      <c r="E158" s="11" t="s">
        <v>18</v>
      </c>
      <c r="F158" s="11" t="s">
        <v>30</v>
      </c>
      <c r="G158" s="11" t="s">
        <v>21</v>
      </c>
      <c r="H158" s="11" t="s">
        <v>15</v>
      </c>
      <c r="I158" s="11" t="s">
        <v>1378</v>
      </c>
      <c r="J158" s="11" t="s">
        <v>15</v>
      </c>
      <c r="K158" s="11" t="s">
        <v>1378</v>
      </c>
      <c r="L158" s="11" t="s">
        <v>14</v>
      </c>
      <c r="M158" s="11"/>
      <c r="N158" s="11" t="s">
        <v>15</v>
      </c>
      <c r="O158" s="11" t="s">
        <v>1353</v>
      </c>
      <c r="P158" s="11" t="s">
        <v>14</v>
      </c>
      <c r="Q158" s="11"/>
      <c r="R158" s="11" t="s">
        <v>15</v>
      </c>
      <c r="S158" s="11" t="s">
        <v>1355</v>
      </c>
      <c r="T158" s="11" t="s">
        <v>15</v>
      </c>
      <c r="U158" s="11" t="s">
        <v>1355</v>
      </c>
      <c r="V158" s="11" t="s">
        <v>15</v>
      </c>
      <c r="W158" s="11" t="s">
        <v>1355</v>
      </c>
      <c r="X158" s="11" t="s">
        <v>15</v>
      </c>
      <c r="Y158" s="11" t="s">
        <v>1356</v>
      </c>
      <c r="Z158" s="15"/>
    </row>
    <row r="159" spans="1:26" s="5" customFormat="1" ht="50.1" customHeight="1" x14ac:dyDescent="0.3">
      <c r="A159" s="11">
        <v>154</v>
      </c>
      <c r="B159" s="19" t="s">
        <v>1379</v>
      </c>
      <c r="C159" s="11" t="s">
        <v>1380</v>
      </c>
      <c r="D159" s="11" t="s">
        <v>1381</v>
      </c>
      <c r="E159" s="11" t="s">
        <v>18</v>
      </c>
      <c r="F159" s="11" t="s">
        <v>30</v>
      </c>
      <c r="G159" s="11" t="s">
        <v>21</v>
      </c>
      <c r="H159" s="11" t="s">
        <v>15</v>
      </c>
      <c r="I159" s="11" t="s">
        <v>1382</v>
      </c>
      <c r="J159" s="11" t="s">
        <v>15</v>
      </c>
      <c r="K159" s="11" t="s">
        <v>1382</v>
      </c>
      <c r="L159" s="11" t="s">
        <v>14</v>
      </c>
      <c r="M159" s="11"/>
      <c r="N159" s="11" t="s">
        <v>15</v>
      </c>
      <c r="O159" s="11" t="s">
        <v>1353</v>
      </c>
      <c r="P159" s="11" t="s">
        <v>14</v>
      </c>
      <c r="Q159" s="11"/>
      <c r="R159" s="11" t="s">
        <v>15</v>
      </c>
      <c r="S159" s="11" t="s">
        <v>1383</v>
      </c>
      <c r="T159" s="11" t="s">
        <v>15</v>
      </c>
      <c r="U159" s="11" t="s">
        <v>1384</v>
      </c>
      <c r="V159" s="11" t="s">
        <v>14</v>
      </c>
      <c r="W159" s="11"/>
      <c r="X159" s="11" t="s">
        <v>15</v>
      </c>
      <c r="Y159" s="11" t="s">
        <v>1356</v>
      </c>
      <c r="Z159" s="15"/>
    </row>
    <row r="160" spans="1:26" s="5" customFormat="1" ht="50.1" customHeight="1" x14ac:dyDescent="0.3">
      <c r="A160" s="11">
        <v>155</v>
      </c>
      <c r="B160" s="19" t="s">
        <v>2547</v>
      </c>
      <c r="C160" s="11" t="s">
        <v>1385</v>
      </c>
      <c r="D160" s="11" t="s">
        <v>1386</v>
      </c>
      <c r="E160" s="11" t="s">
        <v>18</v>
      </c>
      <c r="F160" s="11" t="s">
        <v>30</v>
      </c>
      <c r="G160" s="11" t="s">
        <v>21</v>
      </c>
      <c r="H160" s="11" t="s">
        <v>14</v>
      </c>
      <c r="I160" s="11"/>
      <c r="J160" s="11" t="s">
        <v>15</v>
      </c>
      <c r="K160" s="11" t="s">
        <v>2287</v>
      </c>
      <c r="L160" s="11" t="s">
        <v>15</v>
      </c>
      <c r="M160" s="11" t="s">
        <v>2287</v>
      </c>
      <c r="N160" s="11" t="s">
        <v>15</v>
      </c>
      <c r="O160" s="11" t="s">
        <v>1353</v>
      </c>
      <c r="P160" s="11" t="s">
        <v>14</v>
      </c>
      <c r="Q160" s="11"/>
      <c r="R160" s="11" t="s">
        <v>14</v>
      </c>
      <c r="S160" s="11"/>
      <c r="T160" s="11" t="s">
        <v>15</v>
      </c>
      <c r="U160" s="11" t="s">
        <v>1387</v>
      </c>
      <c r="V160" s="11" t="s">
        <v>14</v>
      </c>
      <c r="W160" s="11"/>
      <c r="X160" s="11" t="s">
        <v>15</v>
      </c>
      <c r="Y160" s="11" t="s">
        <v>1356</v>
      </c>
      <c r="Z160" s="15"/>
    </row>
    <row r="161" spans="1:26" s="5" customFormat="1" ht="50.1" customHeight="1" x14ac:dyDescent="0.3">
      <c r="A161" s="11">
        <v>156</v>
      </c>
      <c r="B161" s="19" t="s">
        <v>1388</v>
      </c>
      <c r="C161" s="11" t="s">
        <v>1389</v>
      </c>
      <c r="D161" s="11" t="s">
        <v>1390</v>
      </c>
      <c r="E161" s="11" t="s">
        <v>18</v>
      </c>
      <c r="F161" s="11" t="s">
        <v>30</v>
      </c>
      <c r="G161" s="11" t="s">
        <v>21</v>
      </c>
      <c r="H161" s="11" t="s">
        <v>14</v>
      </c>
      <c r="I161" s="11"/>
      <c r="J161" s="11" t="s">
        <v>15</v>
      </c>
      <c r="K161" s="11" t="s">
        <v>1391</v>
      </c>
      <c r="L161" s="11" t="s">
        <v>15</v>
      </c>
      <c r="M161" s="11" t="s">
        <v>2112</v>
      </c>
      <c r="N161" s="11" t="s">
        <v>15</v>
      </c>
      <c r="O161" s="11" t="s">
        <v>1353</v>
      </c>
      <c r="P161" s="11" t="s">
        <v>14</v>
      </c>
      <c r="Q161" s="11"/>
      <c r="R161" s="11" t="s">
        <v>14</v>
      </c>
      <c r="S161" s="11"/>
      <c r="T161" s="11" t="s">
        <v>14</v>
      </c>
      <c r="U161" s="11"/>
      <c r="V161" s="11" t="s">
        <v>14</v>
      </c>
      <c r="W161" s="11"/>
      <c r="X161" s="11" t="s">
        <v>15</v>
      </c>
      <c r="Y161" s="11" t="s">
        <v>1356</v>
      </c>
      <c r="Z161" s="15"/>
    </row>
    <row r="162" spans="1:26" s="5" customFormat="1" ht="50.1" customHeight="1" x14ac:dyDescent="0.3">
      <c r="A162" s="11">
        <v>157</v>
      </c>
      <c r="B162" s="19" t="s">
        <v>1392</v>
      </c>
      <c r="C162" s="11" t="s">
        <v>1393</v>
      </c>
      <c r="D162" s="11" t="s">
        <v>1394</v>
      </c>
      <c r="E162" s="11" t="s">
        <v>18</v>
      </c>
      <c r="F162" s="11" t="s">
        <v>30</v>
      </c>
      <c r="G162" s="11" t="s">
        <v>21</v>
      </c>
      <c r="H162" s="11" t="s">
        <v>14</v>
      </c>
      <c r="I162" s="11"/>
      <c r="J162" s="11" t="s">
        <v>15</v>
      </c>
      <c r="K162" s="11" t="s">
        <v>1395</v>
      </c>
      <c r="L162" s="11" t="s">
        <v>14</v>
      </c>
      <c r="M162" s="11"/>
      <c r="N162" s="11" t="s">
        <v>15</v>
      </c>
      <c r="O162" s="11" t="s">
        <v>1353</v>
      </c>
      <c r="P162" s="11" t="s">
        <v>14</v>
      </c>
      <c r="Q162" s="11"/>
      <c r="R162" s="11" t="s">
        <v>15</v>
      </c>
      <c r="S162" s="11" t="s">
        <v>1383</v>
      </c>
      <c r="T162" s="11" t="s">
        <v>14</v>
      </c>
      <c r="U162" s="11"/>
      <c r="V162" s="11" t="s">
        <v>14</v>
      </c>
      <c r="W162" s="11"/>
      <c r="X162" s="11" t="s">
        <v>15</v>
      </c>
      <c r="Y162" s="11" t="s">
        <v>1356</v>
      </c>
      <c r="Z162" s="15"/>
    </row>
    <row r="163" spans="1:26" s="5" customFormat="1" ht="50.1" customHeight="1" x14ac:dyDescent="0.3">
      <c r="A163" s="11">
        <v>158</v>
      </c>
      <c r="B163" s="19" t="s">
        <v>1396</v>
      </c>
      <c r="C163" s="11" t="s">
        <v>1397</v>
      </c>
      <c r="D163" s="11" t="s">
        <v>1398</v>
      </c>
      <c r="E163" s="11" t="s">
        <v>18</v>
      </c>
      <c r="F163" s="11" t="s">
        <v>30</v>
      </c>
      <c r="G163" s="11" t="s">
        <v>21</v>
      </c>
      <c r="H163" s="11" t="s">
        <v>14</v>
      </c>
      <c r="I163" s="11"/>
      <c r="J163" s="11" t="s">
        <v>15</v>
      </c>
      <c r="K163" s="11" t="s">
        <v>2288</v>
      </c>
      <c r="L163" s="11" t="s">
        <v>14</v>
      </c>
      <c r="M163" s="11"/>
      <c r="N163" s="11" t="s">
        <v>15</v>
      </c>
      <c r="O163" s="11" t="s">
        <v>1353</v>
      </c>
      <c r="P163" s="11" t="s">
        <v>14</v>
      </c>
      <c r="Q163" s="11"/>
      <c r="R163" s="11" t="s">
        <v>14</v>
      </c>
      <c r="S163" s="11" t="s">
        <v>1383</v>
      </c>
      <c r="T163" s="11" t="s">
        <v>14</v>
      </c>
      <c r="U163" s="11"/>
      <c r="V163" s="11" t="s">
        <v>14</v>
      </c>
      <c r="W163" s="11"/>
      <c r="X163" s="11" t="s">
        <v>15</v>
      </c>
      <c r="Y163" s="11" t="s">
        <v>1356</v>
      </c>
      <c r="Z163" s="15"/>
    </row>
    <row r="164" spans="1:26" s="5" customFormat="1" ht="50.1" customHeight="1" x14ac:dyDescent="0.3">
      <c r="A164" s="11">
        <v>159</v>
      </c>
      <c r="B164" s="19" t="s">
        <v>1399</v>
      </c>
      <c r="C164" s="11" t="s">
        <v>1400</v>
      </c>
      <c r="D164" s="11" t="s">
        <v>1401</v>
      </c>
      <c r="E164" s="11" t="s">
        <v>18</v>
      </c>
      <c r="F164" s="11" t="s">
        <v>30</v>
      </c>
      <c r="G164" s="11" t="s">
        <v>21</v>
      </c>
      <c r="H164" s="11" t="s">
        <v>14</v>
      </c>
      <c r="I164" s="11"/>
      <c r="J164" s="11" t="s">
        <v>15</v>
      </c>
      <c r="K164" s="11" t="s">
        <v>1402</v>
      </c>
      <c r="L164" s="11" t="s">
        <v>14</v>
      </c>
      <c r="M164" s="11"/>
      <c r="N164" s="11" t="s">
        <v>15</v>
      </c>
      <c r="O164" s="11" t="s">
        <v>1353</v>
      </c>
      <c r="P164" s="11" t="s">
        <v>14</v>
      </c>
      <c r="Q164" s="11"/>
      <c r="R164" s="11" t="s">
        <v>15</v>
      </c>
      <c r="S164" s="11" t="s">
        <v>1383</v>
      </c>
      <c r="T164" s="11" t="s">
        <v>15</v>
      </c>
      <c r="U164" s="11" t="s">
        <v>1384</v>
      </c>
      <c r="V164" s="11" t="s">
        <v>14</v>
      </c>
      <c r="W164" s="11"/>
      <c r="X164" s="11" t="s">
        <v>15</v>
      </c>
      <c r="Y164" s="11" t="s">
        <v>1356</v>
      </c>
      <c r="Z164" s="15"/>
    </row>
    <row r="165" spans="1:26" s="5" customFormat="1" ht="50.1" customHeight="1" x14ac:dyDescent="0.3">
      <c r="A165" s="11">
        <v>160</v>
      </c>
      <c r="B165" s="19" t="s">
        <v>1403</v>
      </c>
      <c r="C165" s="11" t="s">
        <v>2094</v>
      </c>
      <c r="D165" s="11"/>
      <c r="E165" s="11"/>
      <c r="F165" s="11"/>
      <c r="G165" s="11"/>
      <c r="H165" s="11"/>
      <c r="I165" s="11"/>
      <c r="J165" s="11"/>
      <c r="K165" s="11" t="s">
        <v>2289</v>
      </c>
      <c r="L165" s="11"/>
      <c r="M165" s="11"/>
      <c r="N165" s="11"/>
      <c r="O165" s="11" t="s">
        <v>1353</v>
      </c>
      <c r="P165" s="11"/>
      <c r="Q165" s="11"/>
      <c r="R165" s="11"/>
      <c r="S165" s="11"/>
      <c r="T165" s="11"/>
      <c r="U165" s="11"/>
      <c r="V165" s="11"/>
      <c r="W165" s="11"/>
      <c r="X165" s="11"/>
      <c r="Y165" s="11" t="s">
        <v>1356</v>
      </c>
      <c r="Z165" s="15"/>
    </row>
    <row r="166" spans="1:26" s="5" customFormat="1" ht="50.1" customHeight="1" x14ac:dyDescent="0.3">
      <c r="A166" s="11">
        <v>161</v>
      </c>
      <c r="B166" s="19" t="s">
        <v>1404</v>
      </c>
      <c r="C166" s="11" t="s">
        <v>1405</v>
      </c>
      <c r="D166" s="11" t="s">
        <v>1406</v>
      </c>
      <c r="E166" s="11" t="s">
        <v>18</v>
      </c>
      <c r="F166" s="11" t="s">
        <v>30</v>
      </c>
      <c r="G166" s="11" t="s">
        <v>21</v>
      </c>
      <c r="H166" s="11" t="s">
        <v>14</v>
      </c>
      <c r="I166" s="11"/>
      <c r="J166" s="11" t="s">
        <v>15</v>
      </c>
      <c r="K166" s="11" t="s">
        <v>1407</v>
      </c>
      <c r="L166" s="11" t="s">
        <v>14</v>
      </c>
      <c r="M166" s="11"/>
      <c r="N166" s="11" t="s">
        <v>15</v>
      </c>
      <c r="O166" s="11" t="s">
        <v>1353</v>
      </c>
      <c r="P166" s="11" t="s">
        <v>14</v>
      </c>
      <c r="Q166" s="11"/>
      <c r="R166" s="11" t="s">
        <v>15</v>
      </c>
      <c r="S166" s="11" t="s">
        <v>1383</v>
      </c>
      <c r="T166" s="11" t="s">
        <v>14</v>
      </c>
      <c r="U166" s="11"/>
      <c r="V166" s="11" t="s">
        <v>14</v>
      </c>
      <c r="W166" s="11"/>
      <c r="X166" s="11" t="s">
        <v>15</v>
      </c>
      <c r="Y166" s="11" t="s">
        <v>1356</v>
      </c>
      <c r="Z166" s="15"/>
    </row>
    <row r="167" spans="1:26" s="5" customFormat="1" ht="50.1" customHeight="1" x14ac:dyDescent="0.3">
      <c r="A167" s="11">
        <v>162</v>
      </c>
      <c r="B167" s="19" t="s">
        <v>1408</v>
      </c>
      <c r="C167" s="11" t="s">
        <v>1409</v>
      </c>
      <c r="D167" s="11" t="s">
        <v>1410</v>
      </c>
      <c r="E167" s="11" t="s">
        <v>18</v>
      </c>
      <c r="F167" s="11" t="s">
        <v>30</v>
      </c>
      <c r="G167" s="11" t="s">
        <v>21</v>
      </c>
      <c r="H167" s="11" t="s">
        <v>14</v>
      </c>
      <c r="I167" s="11"/>
      <c r="J167" s="11" t="s">
        <v>15</v>
      </c>
      <c r="K167" s="11" t="s">
        <v>2290</v>
      </c>
      <c r="L167" s="11" t="s">
        <v>14</v>
      </c>
      <c r="M167" s="11"/>
      <c r="N167" s="11" t="s">
        <v>15</v>
      </c>
      <c r="O167" s="11" t="s">
        <v>1353</v>
      </c>
      <c r="P167" s="11" t="s">
        <v>14</v>
      </c>
      <c r="Q167" s="11"/>
      <c r="R167" s="11" t="s">
        <v>15</v>
      </c>
      <c r="S167" s="11" t="s">
        <v>1383</v>
      </c>
      <c r="T167" s="11" t="s">
        <v>15</v>
      </c>
      <c r="U167" s="11" t="s">
        <v>1384</v>
      </c>
      <c r="V167" s="11" t="s">
        <v>14</v>
      </c>
      <c r="W167" s="11"/>
      <c r="X167" s="11" t="s">
        <v>15</v>
      </c>
      <c r="Y167" s="11" t="s">
        <v>1356</v>
      </c>
      <c r="Z167" s="15"/>
    </row>
    <row r="168" spans="1:26" s="5" customFormat="1" ht="50.1" customHeight="1" x14ac:dyDescent="0.3">
      <c r="A168" s="11">
        <v>163</v>
      </c>
      <c r="B168" s="19" t="s">
        <v>1411</v>
      </c>
      <c r="C168" s="11" t="s">
        <v>1412</v>
      </c>
      <c r="D168" s="11" t="s">
        <v>1413</v>
      </c>
      <c r="E168" s="11" t="s">
        <v>18</v>
      </c>
      <c r="F168" s="11" t="s">
        <v>30</v>
      </c>
      <c r="G168" s="11" t="s">
        <v>21</v>
      </c>
      <c r="H168" s="11" t="s">
        <v>15</v>
      </c>
      <c r="I168" s="11" t="s">
        <v>1414</v>
      </c>
      <c r="J168" s="11" t="s">
        <v>15</v>
      </c>
      <c r="K168" s="11" t="s">
        <v>1414</v>
      </c>
      <c r="L168" s="11" t="s">
        <v>14</v>
      </c>
      <c r="M168" s="11"/>
      <c r="N168" s="11" t="s">
        <v>15</v>
      </c>
      <c r="O168" s="11" t="s">
        <v>1353</v>
      </c>
      <c r="P168" s="11" t="s">
        <v>15</v>
      </c>
      <c r="Q168" s="11" t="s">
        <v>1415</v>
      </c>
      <c r="R168" s="11" t="s">
        <v>15</v>
      </c>
      <c r="S168" s="11" t="s">
        <v>1383</v>
      </c>
      <c r="T168" s="11" t="s">
        <v>15</v>
      </c>
      <c r="U168" s="11" t="s">
        <v>1384</v>
      </c>
      <c r="V168" s="11" t="s">
        <v>14</v>
      </c>
      <c r="W168" s="11"/>
      <c r="X168" s="11" t="s">
        <v>15</v>
      </c>
      <c r="Y168" s="11" t="s">
        <v>1356</v>
      </c>
      <c r="Z168" s="15"/>
    </row>
    <row r="169" spans="1:26" s="5" customFormat="1" ht="50.1" customHeight="1" x14ac:dyDescent="0.3">
      <c r="A169" s="11">
        <v>164</v>
      </c>
      <c r="B169" s="19" t="s">
        <v>1416</v>
      </c>
      <c r="C169" s="11" t="s">
        <v>1417</v>
      </c>
      <c r="D169" s="11" t="s">
        <v>1418</v>
      </c>
      <c r="E169" s="11" t="s">
        <v>18</v>
      </c>
      <c r="F169" s="11" t="s">
        <v>30</v>
      </c>
      <c r="G169" s="11" t="s">
        <v>21</v>
      </c>
      <c r="H169" s="11" t="s">
        <v>15</v>
      </c>
      <c r="I169" s="11" t="s">
        <v>2291</v>
      </c>
      <c r="J169" s="11" t="s">
        <v>15</v>
      </c>
      <c r="K169" s="11" t="s">
        <v>2291</v>
      </c>
      <c r="L169" s="11" t="s">
        <v>15</v>
      </c>
      <c r="M169" s="11" t="s">
        <v>1419</v>
      </c>
      <c r="N169" s="11" t="s">
        <v>15</v>
      </c>
      <c r="O169" s="11" t="s">
        <v>1353</v>
      </c>
      <c r="P169" s="11" t="s">
        <v>14</v>
      </c>
      <c r="Q169" s="11"/>
      <c r="R169" s="11" t="s">
        <v>14</v>
      </c>
      <c r="S169" s="11"/>
      <c r="T169" s="11" t="s">
        <v>15</v>
      </c>
      <c r="U169" s="11" t="s">
        <v>1420</v>
      </c>
      <c r="V169" s="11" t="s">
        <v>14</v>
      </c>
      <c r="W169" s="11"/>
      <c r="X169" s="11" t="s">
        <v>15</v>
      </c>
      <c r="Y169" s="11" t="s">
        <v>1356</v>
      </c>
      <c r="Z169" s="15"/>
    </row>
    <row r="170" spans="1:26" s="5" customFormat="1" ht="50.1" customHeight="1" x14ac:dyDescent="0.3">
      <c r="A170" s="11">
        <v>165</v>
      </c>
      <c r="B170" s="19" t="s">
        <v>1421</v>
      </c>
      <c r="C170" s="11" t="s">
        <v>1422</v>
      </c>
      <c r="D170" s="11" t="s">
        <v>1423</v>
      </c>
      <c r="E170" s="11" t="s">
        <v>18</v>
      </c>
      <c r="F170" s="11" t="s">
        <v>30</v>
      </c>
      <c r="G170" s="11" t="s">
        <v>21</v>
      </c>
      <c r="H170" s="11" t="s">
        <v>15</v>
      </c>
      <c r="I170" s="11" t="s">
        <v>1424</v>
      </c>
      <c r="J170" s="11" t="s">
        <v>15</v>
      </c>
      <c r="K170" s="11" t="s">
        <v>1425</v>
      </c>
      <c r="L170" s="11" t="s">
        <v>14</v>
      </c>
      <c r="M170" s="11"/>
      <c r="N170" s="11" t="s">
        <v>15</v>
      </c>
      <c r="O170" s="11"/>
      <c r="P170" s="11" t="s">
        <v>14</v>
      </c>
      <c r="Q170" s="11"/>
      <c r="R170" s="11" t="s">
        <v>14</v>
      </c>
      <c r="S170" s="11"/>
      <c r="T170" s="11" t="s">
        <v>15</v>
      </c>
      <c r="U170" s="11" t="s">
        <v>1426</v>
      </c>
      <c r="V170" s="11" t="s">
        <v>14</v>
      </c>
      <c r="W170" s="11"/>
      <c r="X170" s="11" t="s">
        <v>14</v>
      </c>
      <c r="Y170" s="11"/>
      <c r="Z170" s="15"/>
    </row>
    <row r="171" spans="1:26" s="5" customFormat="1" ht="50.1" customHeight="1" x14ac:dyDescent="0.3">
      <c r="A171" s="11">
        <v>166</v>
      </c>
      <c r="B171" s="19" t="s">
        <v>1427</v>
      </c>
      <c r="C171" s="11" t="s">
        <v>1428</v>
      </c>
      <c r="D171" s="11" t="s">
        <v>1429</v>
      </c>
      <c r="E171" s="11" t="s">
        <v>18</v>
      </c>
      <c r="F171" s="11" t="s">
        <v>30</v>
      </c>
      <c r="G171" s="11" t="s">
        <v>21</v>
      </c>
      <c r="H171" s="11" t="s">
        <v>15</v>
      </c>
      <c r="I171" s="11" t="s">
        <v>1430</v>
      </c>
      <c r="J171" s="11" t="s">
        <v>15</v>
      </c>
      <c r="K171" s="11" t="s">
        <v>1430</v>
      </c>
      <c r="L171" s="11" t="s">
        <v>14</v>
      </c>
      <c r="M171" s="11"/>
      <c r="N171" s="11" t="s">
        <v>15</v>
      </c>
      <c r="O171" s="11"/>
      <c r="P171" s="11" t="s">
        <v>14</v>
      </c>
      <c r="Q171" s="11"/>
      <c r="R171" s="11" t="s">
        <v>15</v>
      </c>
      <c r="S171" s="11" t="s">
        <v>1431</v>
      </c>
      <c r="T171" s="11" t="s">
        <v>15</v>
      </c>
      <c r="U171" s="11" t="s">
        <v>1432</v>
      </c>
      <c r="V171" s="11" t="s">
        <v>14</v>
      </c>
      <c r="W171" s="11"/>
      <c r="X171" s="11" t="s">
        <v>15</v>
      </c>
      <c r="Y171" s="11" t="s">
        <v>1433</v>
      </c>
      <c r="Z171" s="15"/>
    </row>
    <row r="172" spans="1:26" s="5" customFormat="1" ht="50.1" customHeight="1" x14ac:dyDescent="0.3">
      <c r="A172" s="11">
        <v>167</v>
      </c>
      <c r="B172" s="19" t="s">
        <v>1434</v>
      </c>
      <c r="C172" s="20" t="s">
        <v>2095</v>
      </c>
      <c r="D172" s="11" t="s">
        <v>1435</v>
      </c>
      <c r="E172" s="11" t="s">
        <v>18</v>
      </c>
      <c r="F172" s="11" t="s">
        <v>30</v>
      </c>
      <c r="G172" s="11" t="s">
        <v>21</v>
      </c>
      <c r="H172" s="11" t="s">
        <v>15</v>
      </c>
      <c r="I172" s="11" t="s">
        <v>1436</v>
      </c>
      <c r="J172" s="11" t="s">
        <v>15</v>
      </c>
      <c r="K172" s="11" t="s">
        <v>1436</v>
      </c>
      <c r="L172" s="11" t="s">
        <v>14</v>
      </c>
      <c r="M172" s="11"/>
      <c r="N172" s="11" t="s">
        <v>15</v>
      </c>
      <c r="O172" s="11" t="s">
        <v>1437</v>
      </c>
      <c r="P172" s="11" t="s">
        <v>14</v>
      </c>
      <c r="Q172" s="11"/>
      <c r="R172" s="11" t="s">
        <v>15</v>
      </c>
      <c r="S172" s="11" t="s">
        <v>1431</v>
      </c>
      <c r="T172" s="11" t="s">
        <v>15</v>
      </c>
      <c r="U172" s="11" t="s">
        <v>1438</v>
      </c>
      <c r="V172" s="11" t="s">
        <v>14</v>
      </c>
      <c r="W172" s="11"/>
      <c r="X172" s="11" t="s">
        <v>15</v>
      </c>
      <c r="Y172" s="11" t="s">
        <v>1433</v>
      </c>
      <c r="Z172" s="15"/>
    </row>
    <row r="173" spans="1:26" s="5" customFormat="1" ht="50.1" customHeight="1" x14ac:dyDescent="0.3">
      <c r="A173" s="11">
        <v>168</v>
      </c>
      <c r="B173" s="19" t="s">
        <v>1439</v>
      </c>
      <c r="C173" s="11" t="s">
        <v>1440</v>
      </c>
      <c r="D173" s="11" t="s">
        <v>1441</v>
      </c>
      <c r="E173" s="11" t="s">
        <v>18</v>
      </c>
      <c r="F173" s="11" t="s">
        <v>30</v>
      </c>
      <c r="G173" s="11" t="s">
        <v>21</v>
      </c>
      <c r="H173" s="11" t="s">
        <v>15</v>
      </c>
      <c r="I173" s="11" t="s">
        <v>1442</v>
      </c>
      <c r="J173" s="11" t="s">
        <v>15</v>
      </c>
      <c r="K173" s="11" t="s">
        <v>1442</v>
      </c>
      <c r="L173" s="11" t="s">
        <v>15</v>
      </c>
      <c r="M173" s="11"/>
      <c r="N173" s="11" t="s">
        <v>15</v>
      </c>
      <c r="O173" s="11" t="s">
        <v>1443</v>
      </c>
      <c r="P173" s="11" t="s">
        <v>14</v>
      </c>
      <c r="Q173" s="11"/>
      <c r="R173" s="11" t="s">
        <v>15</v>
      </c>
      <c r="S173" s="11" t="s">
        <v>1444</v>
      </c>
      <c r="T173" s="11" t="s">
        <v>15</v>
      </c>
      <c r="U173" s="11" t="s">
        <v>1444</v>
      </c>
      <c r="V173" s="11" t="s">
        <v>15</v>
      </c>
      <c r="W173" s="11" t="s">
        <v>1444</v>
      </c>
      <c r="X173" s="11" t="s">
        <v>15</v>
      </c>
      <c r="Y173" s="11" t="s">
        <v>2292</v>
      </c>
      <c r="Z173" s="15"/>
    </row>
    <row r="174" spans="1:26" s="5" customFormat="1" ht="50.1" customHeight="1" x14ac:dyDescent="0.3">
      <c r="A174" s="11">
        <v>169</v>
      </c>
      <c r="B174" s="19" t="s">
        <v>1445</v>
      </c>
      <c r="C174" s="11" t="s">
        <v>1446</v>
      </c>
      <c r="D174" s="11" t="s">
        <v>1447</v>
      </c>
      <c r="E174" s="11" t="s">
        <v>18</v>
      </c>
      <c r="F174" s="11" t="s">
        <v>30</v>
      </c>
      <c r="G174" s="11" t="s">
        <v>22</v>
      </c>
      <c r="H174" s="11" t="s">
        <v>15</v>
      </c>
      <c r="I174" s="11" t="s">
        <v>1448</v>
      </c>
      <c r="J174" s="11" t="s">
        <v>15</v>
      </c>
      <c r="K174" s="11" t="s">
        <v>1449</v>
      </c>
      <c r="L174" s="11" t="s">
        <v>14</v>
      </c>
      <c r="M174" s="11"/>
      <c r="N174" s="11" t="s">
        <v>15</v>
      </c>
      <c r="O174" s="11" t="s">
        <v>1443</v>
      </c>
      <c r="P174" s="11" t="s">
        <v>14</v>
      </c>
      <c r="Q174" s="11"/>
      <c r="R174" s="11" t="s">
        <v>15</v>
      </c>
      <c r="S174" s="11" t="s">
        <v>1444</v>
      </c>
      <c r="T174" s="11" t="s">
        <v>15</v>
      </c>
      <c r="U174" s="11" t="s">
        <v>1444</v>
      </c>
      <c r="V174" s="11" t="s">
        <v>15</v>
      </c>
      <c r="W174" s="11" t="s">
        <v>1444</v>
      </c>
      <c r="X174" s="11" t="s">
        <v>14</v>
      </c>
      <c r="Y174" s="11"/>
      <c r="Z174" s="15"/>
    </row>
    <row r="175" spans="1:26" s="5" customFormat="1" ht="50.1" customHeight="1" x14ac:dyDescent="0.3">
      <c r="A175" s="11">
        <v>170</v>
      </c>
      <c r="B175" s="19" t="s">
        <v>1450</v>
      </c>
      <c r="C175" s="11" t="s">
        <v>1451</v>
      </c>
      <c r="D175" s="11" t="s">
        <v>1452</v>
      </c>
      <c r="E175" s="11" t="s">
        <v>18</v>
      </c>
      <c r="F175" s="11" t="s">
        <v>30</v>
      </c>
      <c r="G175" s="11" t="s">
        <v>22</v>
      </c>
      <c r="H175" s="11" t="s">
        <v>15</v>
      </c>
      <c r="I175" s="11" t="s">
        <v>1453</v>
      </c>
      <c r="J175" s="11" t="s">
        <v>15</v>
      </c>
      <c r="K175" s="11" t="s">
        <v>2293</v>
      </c>
      <c r="L175" s="11" t="s">
        <v>14</v>
      </c>
      <c r="M175" s="11"/>
      <c r="N175" s="11" t="s">
        <v>15</v>
      </c>
      <c r="O175" s="11" t="s">
        <v>2294</v>
      </c>
      <c r="P175" s="11" t="s">
        <v>14</v>
      </c>
      <c r="Q175" s="11"/>
      <c r="R175" s="11" t="s">
        <v>15</v>
      </c>
      <c r="S175" s="11" t="s">
        <v>1444</v>
      </c>
      <c r="T175" s="11" t="s">
        <v>15</v>
      </c>
      <c r="U175" s="11" t="s">
        <v>1444</v>
      </c>
      <c r="V175" s="11" t="s">
        <v>15</v>
      </c>
      <c r="W175" s="11" t="s">
        <v>1444</v>
      </c>
      <c r="X175" s="11" t="s">
        <v>14</v>
      </c>
      <c r="Y175" s="11"/>
      <c r="Z175" s="15"/>
    </row>
    <row r="176" spans="1:26" s="5" customFormat="1" ht="50.1" customHeight="1" x14ac:dyDescent="0.3">
      <c r="A176" s="11">
        <v>171</v>
      </c>
      <c r="B176" s="19" t="s">
        <v>1454</v>
      </c>
      <c r="C176" s="11" t="s">
        <v>1455</v>
      </c>
      <c r="D176" s="11" t="s">
        <v>1456</v>
      </c>
      <c r="E176" s="11" t="s">
        <v>18</v>
      </c>
      <c r="F176" s="11" t="s">
        <v>30</v>
      </c>
      <c r="G176" s="11" t="s">
        <v>22</v>
      </c>
      <c r="H176" s="11" t="s">
        <v>15</v>
      </c>
      <c r="I176" s="11" t="s">
        <v>1457</v>
      </c>
      <c r="J176" s="11" t="s">
        <v>15</v>
      </c>
      <c r="K176" s="11" t="s">
        <v>2295</v>
      </c>
      <c r="L176" s="11" t="s">
        <v>14</v>
      </c>
      <c r="M176" s="11"/>
      <c r="N176" s="11" t="s">
        <v>15</v>
      </c>
      <c r="O176" s="11" t="s">
        <v>2296</v>
      </c>
      <c r="P176" s="11" t="s">
        <v>14</v>
      </c>
      <c r="Q176" s="11"/>
      <c r="R176" s="11" t="s">
        <v>15</v>
      </c>
      <c r="S176" s="11" t="s">
        <v>1444</v>
      </c>
      <c r="T176" s="11" t="s">
        <v>15</v>
      </c>
      <c r="U176" s="11" t="s">
        <v>1458</v>
      </c>
      <c r="V176" s="11" t="s">
        <v>15</v>
      </c>
      <c r="W176" s="11" t="s">
        <v>1444</v>
      </c>
      <c r="X176" s="11" t="s">
        <v>14</v>
      </c>
      <c r="Y176" s="11"/>
      <c r="Z176" s="15"/>
    </row>
    <row r="177" spans="1:26" s="5" customFormat="1" ht="50.1" customHeight="1" x14ac:dyDescent="0.3">
      <c r="A177" s="11">
        <v>172</v>
      </c>
      <c r="B177" s="19" t="s">
        <v>1459</v>
      </c>
      <c r="C177" s="11" t="s">
        <v>1460</v>
      </c>
      <c r="D177" s="11" t="s">
        <v>1461</v>
      </c>
      <c r="E177" s="11" t="s">
        <v>18</v>
      </c>
      <c r="F177" s="11" t="s">
        <v>30</v>
      </c>
      <c r="G177" s="11" t="s">
        <v>23</v>
      </c>
      <c r="H177" s="11" t="s">
        <v>14</v>
      </c>
      <c r="I177" s="11"/>
      <c r="J177" s="11" t="s">
        <v>15</v>
      </c>
      <c r="K177" s="11" t="s">
        <v>1462</v>
      </c>
      <c r="L177" s="11" t="s">
        <v>14</v>
      </c>
      <c r="M177" s="11"/>
      <c r="N177" s="11" t="s">
        <v>15</v>
      </c>
      <c r="O177" s="11" t="s">
        <v>1463</v>
      </c>
      <c r="P177" s="11" t="s">
        <v>14</v>
      </c>
      <c r="Q177" s="11"/>
      <c r="R177" s="11" t="s">
        <v>15</v>
      </c>
      <c r="S177" s="11" t="s">
        <v>1444</v>
      </c>
      <c r="T177" s="11" t="s">
        <v>15</v>
      </c>
      <c r="U177" s="11" t="s">
        <v>1458</v>
      </c>
      <c r="V177" s="11" t="s">
        <v>14</v>
      </c>
      <c r="W177" s="11"/>
      <c r="X177" s="11" t="s">
        <v>15</v>
      </c>
      <c r="Y177" s="11" t="s">
        <v>1464</v>
      </c>
      <c r="Z177" s="15"/>
    </row>
    <row r="178" spans="1:26" s="5" customFormat="1" ht="50.1" customHeight="1" x14ac:dyDescent="0.3">
      <c r="A178" s="11">
        <v>173</v>
      </c>
      <c r="B178" s="19" t="s">
        <v>1465</v>
      </c>
      <c r="C178" s="11" t="s">
        <v>1466</v>
      </c>
      <c r="D178" s="11" t="s">
        <v>1467</v>
      </c>
      <c r="E178" s="11" t="s">
        <v>18</v>
      </c>
      <c r="F178" s="11" t="s">
        <v>30</v>
      </c>
      <c r="G178" s="11" t="s">
        <v>22</v>
      </c>
      <c r="H178" s="11" t="s">
        <v>14</v>
      </c>
      <c r="I178" s="11"/>
      <c r="J178" s="11" t="s">
        <v>15</v>
      </c>
      <c r="K178" s="11" t="s">
        <v>1468</v>
      </c>
      <c r="L178" s="11" t="s">
        <v>14</v>
      </c>
      <c r="M178" s="11"/>
      <c r="N178" s="11" t="s">
        <v>15</v>
      </c>
      <c r="O178" s="11" t="s">
        <v>1469</v>
      </c>
      <c r="P178" s="11" t="s">
        <v>14</v>
      </c>
      <c r="Q178" s="11"/>
      <c r="R178" s="11" t="s">
        <v>15</v>
      </c>
      <c r="S178" s="11" t="s">
        <v>452</v>
      </c>
      <c r="T178" s="11" t="s">
        <v>15</v>
      </c>
      <c r="U178" s="11" t="s">
        <v>2297</v>
      </c>
      <c r="V178" s="11" t="s">
        <v>15</v>
      </c>
      <c r="W178" s="11" t="s">
        <v>452</v>
      </c>
      <c r="X178" s="11" t="s">
        <v>15</v>
      </c>
      <c r="Y178" s="11" t="s">
        <v>2292</v>
      </c>
      <c r="Z178" s="15"/>
    </row>
    <row r="179" spans="1:26" s="5" customFormat="1" ht="50.1" customHeight="1" x14ac:dyDescent="0.3">
      <c r="A179" s="11">
        <v>174</v>
      </c>
      <c r="B179" s="19" t="s">
        <v>1470</v>
      </c>
      <c r="C179" s="11" t="s">
        <v>1471</v>
      </c>
      <c r="D179" s="11" t="s">
        <v>1472</v>
      </c>
      <c r="E179" s="11" t="s">
        <v>18</v>
      </c>
      <c r="F179" s="11" t="s">
        <v>30</v>
      </c>
      <c r="G179" s="11" t="s">
        <v>23</v>
      </c>
      <c r="H179" s="11" t="s">
        <v>15</v>
      </c>
      <c r="I179" s="11" t="s">
        <v>2298</v>
      </c>
      <c r="J179" s="11" t="s">
        <v>15</v>
      </c>
      <c r="K179" s="11" t="s">
        <v>2298</v>
      </c>
      <c r="L179" s="11" t="s">
        <v>15</v>
      </c>
      <c r="M179" s="11" t="s">
        <v>1473</v>
      </c>
      <c r="N179" s="11" t="s">
        <v>15</v>
      </c>
      <c r="O179" s="11" t="s">
        <v>1474</v>
      </c>
      <c r="P179" s="11" t="s">
        <v>14</v>
      </c>
      <c r="Q179" s="11"/>
      <c r="R179" s="11" t="s">
        <v>15</v>
      </c>
      <c r="S179" s="11" t="s">
        <v>1444</v>
      </c>
      <c r="T179" s="11" t="s">
        <v>15</v>
      </c>
      <c r="U179" s="11" t="s">
        <v>1444</v>
      </c>
      <c r="V179" s="11" t="s">
        <v>15</v>
      </c>
      <c r="W179" s="11" t="s">
        <v>1475</v>
      </c>
      <c r="X179" s="11" t="s">
        <v>15</v>
      </c>
      <c r="Y179" s="11" t="s">
        <v>1476</v>
      </c>
      <c r="Z179" s="15"/>
    </row>
    <row r="180" spans="1:26" s="5" customFormat="1" ht="50.1" customHeight="1" x14ac:dyDescent="0.3">
      <c r="A180" s="11">
        <v>175</v>
      </c>
      <c r="B180" s="19" t="s">
        <v>1477</v>
      </c>
      <c r="C180" s="11" t="s">
        <v>1478</v>
      </c>
      <c r="D180" s="11" t="s">
        <v>1479</v>
      </c>
      <c r="E180" s="11" t="s">
        <v>18</v>
      </c>
      <c r="F180" s="11" t="s">
        <v>30</v>
      </c>
      <c r="G180" s="11" t="s">
        <v>23</v>
      </c>
      <c r="H180" s="11" t="s">
        <v>15</v>
      </c>
      <c r="I180" s="11" t="s">
        <v>1480</v>
      </c>
      <c r="J180" s="11" t="s">
        <v>15</v>
      </c>
      <c r="K180" s="11" t="s">
        <v>1481</v>
      </c>
      <c r="L180" s="11" t="s">
        <v>14</v>
      </c>
      <c r="M180" s="11"/>
      <c r="N180" s="11" t="s">
        <v>15</v>
      </c>
      <c r="O180" s="11" t="s">
        <v>1482</v>
      </c>
      <c r="P180" s="11" t="s">
        <v>14</v>
      </c>
      <c r="Q180" s="11"/>
      <c r="R180" s="11" t="s">
        <v>15</v>
      </c>
      <c r="S180" s="11" t="s">
        <v>1483</v>
      </c>
      <c r="T180" s="11" t="s">
        <v>15</v>
      </c>
      <c r="U180" s="11" t="s">
        <v>1484</v>
      </c>
      <c r="V180" s="11" t="s">
        <v>15</v>
      </c>
      <c r="W180" s="11" t="s">
        <v>1485</v>
      </c>
      <c r="X180" s="11" t="s">
        <v>15</v>
      </c>
      <c r="Y180" s="11" t="s">
        <v>1485</v>
      </c>
      <c r="Z180" s="15"/>
    </row>
    <row r="181" spans="1:26" s="5" customFormat="1" ht="50.1" customHeight="1" x14ac:dyDescent="0.3">
      <c r="A181" s="11">
        <v>176</v>
      </c>
      <c r="B181" s="19" t="s">
        <v>1486</v>
      </c>
      <c r="C181" s="11" t="s">
        <v>1487</v>
      </c>
      <c r="D181" s="11" t="s">
        <v>1488</v>
      </c>
      <c r="E181" s="11" t="s">
        <v>18</v>
      </c>
      <c r="F181" s="11" t="s">
        <v>30</v>
      </c>
      <c r="G181" s="11"/>
      <c r="H181" s="11" t="s">
        <v>14</v>
      </c>
      <c r="I181" s="11"/>
      <c r="J181" s="11" t="s">
        <v>15</v>
      </c>
      <c r="K181" s="11" t="s">
        <v>2299</v>
      </c>
      <c r="L181" s="11" t="s">
        <v>14</v>
      </c>
      <c r="M181" s="11"/>
      <c r="N181" s="11" t="s">
        <v>15</v>
      </c>
      <c r="O181" s="11" t="s">
        <v>1489</v>
      </c>
      <c r="P181" s="11" t="s">
        <v>14</v>
      </c>
      <c r="Q181" s="11"/>
      <c r="R181" s="11" t="s">
        <v>15</v>
      </c>
      <c r="S181" s="11" t="s">
        <v>1444</v>
      </c>
      <c r="T181" s="11" t="s">
        <v>15</v>
      </c>
      <c r="U181" s="11" t="s">
        <v>1444</v>
      </c>
      <c r="V181" s="11" t="s">
        <v>15</v>
      </c>
      <c r="W181" s="11" t="s">
        <v>1444</v>
      </c>
      <c r="X181" s="11" t="s">
        <v>14</v>
      </c>
      <c r="Y181" s="11"/>
      <c r="Z181" s="15"/>
    </row>
    <row r="182" spans="1:26" s="5" customFormat="1" ht="50.1" customHeight="1" x14ac:dyDescent="0.3">
      <c r="A182" s="11">
        <v>177</v>
      </c>
      <c r="B182" s="19" t="s">
        <v>1490</v>
      </c>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5"/>
    </row>
    <row r="183" spans="1:26" s="5" customFormat="1" ht="50.1" customHeight="1" x14ac:dyDescent="0.3">
      <c r="A183" s="11">
        <v>178</v>
      </c>
      <c r="B183" s="19" t="s">
        <v>1491</v>
      </c>
      <c r="C183" s="20" t="s">
        <v>2096</v>
      </c>
      <c r="D183" s="11"/>
      <c r="E183" s="11"/>
      <c r="F183" s="11"/>
      <c r="G183" s="11"/>
      <c r="H183" s="11"/>
      <c r="I183" s="11"/>
      <c r="J183" s="11"/>
      <c r="K183" s="11"/>
      <c r="L183" s="11"/>
      <c r="M183" s="11"/>
      <c r="N183" s="11"/>
      <c r="O183" s="11"/>
      <c r="P183" s="11"/>
      <c r="Q183" s="11"/>
      <c r="R183" s="11"/>
      <c r="S183" s="11"/>
      <c r="T183" s="11"/>
      <c r="U183" s="11"/>
      <c r="V183" s="11"/>
      <c r="W183" s="11"/>
      <c r="X183" s="11"/>
      <c r="Y183" s="11"/>
      <c r="Z183" s="15"/>
    </row>
    <row r="184" spans="1:26" s="5" customFormat="1" ht="50.1" customHeight="1" x14ac:dyDescent="0.3">
      <c r="A184" s="11">
        <v>179</v>
      </c>
      <c r="B184" s="19" t="s">
        <v>1492</v>
      </c>
      <c r="C184" s="11" t="s">
        <v>1493</v>
      </c>
      <c r="D184" s="11" t="s">
        <v>1461</v>
      </c>
      <c r="E184" s="11" t="s">
        <v>18</v>
      </c>
      <c r="F184" s="11" t="s">
        <v>30</v>
      </c>
      <c r="G184" s="11" t="s">
        <v>23</v>
      </c>
      <c r="H184" s="11" t="s">
        <v>15</v>
      </c>
      <c r="I184" s="11" t="s">
        <v>1494</v>
      </c>
      <c r="J184" s="11" t="s">
        <v>15</v>
      </c>
      <c r="K184" s="11" t="s">
        <v>2300</v>
      </c>
      <c r="L184" s="11" t="s">
        <v>15</v>
      </c>
      <c r="M184" s="11" t="s">
        <v>1495</v>
      </c>
      <c r="N184" s="11" t="s">
        <v>15</v>
      </c>
      <c r="O184" s="11" t="s">
        <v>1496</v>
      </c>
      <c r="P184" s="11" t="s">
        <v>14</v>
      </c>
      <c r="Q184" s="11"/>
      <c r="R184" s="11" t="s">
        <v>15</v>
      </c>
      <c r="S184" s="11" t="s">
        <v>1497</v>
      </c>
      <c r="T184" s="11" t="s">
        <v>15</v>
      </c>
      <c r="U184" s="11" t="s">
        <v>1498</v>
      </c>
      <c r="V184" s="11" t="s">
        <v>15</v>
      </c>
      <c r="W184" s="11" t="s">
        <v>1498</v>
      </c>
      <c r="X184" s="11" t="s">
        <v>15</v>
      </c>
      <c r="Y184" s="11" t="s">
        <v>1499</v>
      </c>
      <c r="Z184" s="15"/>
    </row>
    <row r="185" spans="1:26" s="5" customFormat="1" ht="50.1" customHeight="1" x14ac:dyDescent="0.3">
      <c r="A185" s="11">
        <v>180</v>
      </c>
      <c r="B185" s="19" t="s">
        <v>1500</v>
      </c>
      <c r="C185" s="11" t="s">
        <v>1501</v>
      </c>
      <c r="D185" s="11" t="s">
        <v>1502</v>
      </c>
      <c r="E185" s="11" t="s">
        <v>18</v>
      </c>
      <c r="F185" s="11" t="s">
        <v>30</v>
      </c>
      <c r="G185" s="11" t="s">
        <v>23</v>
      </c>
      <c r="H185" s="11" t="s">
        <v>15</v>
      </c>
      <c r="I185" s="11" t="s">
        <v>1503</v>
      </c>
      <c r="J185" s="11" t="s">
        <v>15</v>
      </c>
      <c r="K185" s="11" t="s">
        <v>1504</v>
      </c>
      <c r="L185" s="11" t="s">
        <v>14</v>
      </c>
      <c r="M185" s="11" t="s">
        <v>1505</v>
      </c>
      <c r="N185" s="11" t="s">
        <v>15</v>
      </c>
      <c r="O185" s="11" t="s">
        <v>1498</v>
      </c>
      <c r="P185" s="11" t="s">
        <v>14</v>
      </c>
      <c r="Q185" s="11"/>
      <c r="R185" s="11" t="s">
        <v>15</v>
      </c>
      <c r="S185" s="11" t="s">
        <v>1498</v>
      </c>
      <c r="T185" s="11" t="s">
        <v>15</v>
      </c>
      <c r="U185" s="11" t="s">
        <v>1498</v>
      </c>
      <c r="V185" s="11" t="s">
        <v>15</v>
      </c>
      <c r="W185" s="11" t="s">
        <v>1498</v>
      </c>
      <c r="X185" s="11" t="s">
        <v>15</v>
      </c>
      <c r="Y185" s="11" t="s">
        <v>1506</v>
      </c>
      <c r="Z185" s="15"/>
    </row>
    <row r="186" spans="1:26" s="5" customFormat="1" ht="50.1" customHeight="1" x14ac:dyDescent="0.3">
      <c r="A186" s="11">
        <v>181</v>
      </c>
      <c r="B186" s="19" t="s">
        <v>1507</v>
      </c>
      <c r="C186" s="11" t="s">
        <v>1508</v>
      </c>
      <c r="D186" s="11" t="s">
        <v>1509</v>
      </c>
      <c r="E186" s="11" t="s">
        <v>18</v>
      </c>
      <c r="F186" s="11" t="s">
        <v>30</v>
      </c>
      <c r="G186" s="11" t="s">
        <v>23</v>
      </c>
      <c r="H186" s="11" t="s">
        <v>15</v>
      </c>
      <c r="I186" s="11" t="s">
        <v>1510</v>
      </c>
      <c r="J186" s="11" t="s">
        <v>15</v>
      </c>
      <c r="K186" s="11" t="s">
        <v>1511</v>
      </c>
      <c r="L186" s="11" t="s">
        <v>14</v>
      </c>
      <c r="M186" s="11"/>
      <c r="N186" s="11" t="s">
        <v>15</v>
      </c>
      <c r="O186" s="11" t="s">
        <v>1511</v>
      </c>
      <c r="P186" s="11" t="s">
        <v>14</v>
      </c>
      <c r="Q186" s="11"/>
      <c r="R186" s="11" t="s">
        <v>15</v>
      </c>
      <c r="S186" s="11" t="s">
        <v>1512</v>
      </c>
      <c r="T186" s="11" t="s">
        <v>14</v>
      </c>
      <c r="U186" s="11"/>
      <c r="V186" s="11" t="s">
        <v>15</v>
      </c>
      <c r="W186" s="11" t="s">
        <v>1512</v>
      </c>
      <c r="X186" s="11" t="s">
        <v>15</v>
      </c>
      <c r="Y186" s="11" t="s">
        <v>1513</v>
      </c>
      <c r="Z186" s="15"/>
    </row>
    <row r="187" spans="1:26" s="5" customFormat="1" ht="50.1" customHeight="1" x14ac:dyDescent="0.3">
      <c r="A187" s="11">
        <v>182</v>
      </c>
      <c r="B187" s="19" t="s">
        <v>1514</v>
      </c>
      <c r="C187" s="20" t="s">
        <v>2097</v>
      </c>
      <c r="D187" s="11" t="s">
        <v>1515</v>
      </c>
      <c r="E187" s="11" t="s">
        <v>18</v>
      </c>
      <c r="F187" s="11" t="s">
        <v>30</v>
      </c>
      <c r="G187" s="11" t="s">
        <v>22</v>
      </c>
      <c r="H187" s="11" t="s">
        <v>14</v>
      </c>
      <c r="I187" s="11"/>
      <c r="J187" s="11" t="s">
        <v>15</v>
      </c>
      <c r="K187" s="11" t="s">
        <v>1516</v>
      </c>
      <c r="L187" s="11" t="s">
        <v>14</v>
      </c>
      <c r="M187" s="11"/>
      <c r="N187" s="11" t="s">
        <v>15</v>
      </c>
      <c r="O187" s="11" t="s">
        <v>1516</v>
      </c>
      <c r="P187" s="11" t="s">
        <v>14</v>
      </c>
      <c r="Q187" s="11"/>
      <c r="R187" s="11" t="s">
        <v>15</v>
      </c>
      <c r="S187" s="11" t="s">
        <v>1517</v>
      </c>
      <c r="T187" s="11" t="s">
        <v>14</v>
      </c>
      <c r="U187" s="11"/>
      <c r="V187" s="11" t="s">
        <v>15</v>
      </c>
      <c r="W187" s="11" t="s">
        <v>1517</v>
      </c>
      <c r="X187" s="11" t="s">
        <v>15</v>
      </c>
      <c r="Y187" s="11" t="s">
        <v>1517</v>
      </c>
      <c r="Z187" s="15"/>
    </row>
    <row r="188" spans="1:26" s="5" customFormat="1" ht="50.1" customHeight="1" x14ac:dyDescent="0.3">
      <c r="A188" s="11">
        <v>183</v>
      </c>
      <c r="B188" s="19" t="s">
        <v>1518</v>
      </c>
      <c r="C188" s="11" t="s">
        <v>1519</v>
      </c>
      <c r="D188" s="11" t="s">
        <v>1520</v>
      </c>
      <c r="E188" s="11" t="s">
        <v>18</v>
      </c>
      <c r="F188" s="11" t="s">
        <v>30</v>
      </c>
      <c r="G188" s="11" t="s">
        <v>23</v>
      </c>
      <c r="H188" s="11" t="s">
        <v>14</v>
      </c>
      <c r="I188" s="11"/>
      <c r="J188" s="11" t="s">
        <v>15</v>
      </c>
      <c r="K188" s="11" t="s">
        <v>2301</v>
      </c>
      <c r="L188" s="11" t="s">
        <v>15</v>
      </c>
      <c r="M188" s="11" t="s">
        <v>1521</v>
      </c>
      <c r="N188" s="11" t="s">
        <v>15</v>
      </c>
      <c r="O188" s="11" t="s">
        <v>1522</v>
      </c>
      <c r="P188" s="11" t="s">
        <v>14</v>
      </c>
      <c r="Q188" s="11"/>
      <c r="R188" s="11" t="s">
        <v>15</v>
      </c>
      <c r="S188" s="11" t="s">
        <v>1517</v>
      </c>
      <c r="T188" s="11" t="s">
        <v>15</v>
      </c>
      <c r="U188" s="11" t="s">
        <v>1523</v>
      </c>
      <c r="V188" s="11" t="s">
        <v>15</v>
      </c>
      <c r="W188" s="11" t="s">
        <v>1517</v>
      </c>
      <c r="X188" s="11" t="s">
        <v>15</v>
      </c>
      <c r="Y188" s="11" t="s">
        <v>1517</v>
      </c>
      <c r="Z188" s="15"/>
    </row>
    <row r="189" spans="1:26" s="5" customFormat="1" ht="50.1" customHeight="1" x14ac:dyDescent="0.3">
      <c r="A189" s="11">
        <v>184</v>
      </c>
      <c r="B189" s="19" t="s">
        <v>1524</v>
      </c>
      <c r="C189" s="11" t="s">
        <v>1525</v>
      </c>
      <c r="D189" s="11" t="s">
        <v>1526</v>
      </c>
      <c r="E189" s="11" t="s">
        <v>18</v>
      </c>
      <c r="F189" s="11" t="s">
        <v>30</v>
      </c>
      <c r="G189" s="11" t="s">
        <v>23</v>
      </c>
      <c r="H189" s="11" t="s">
        <v>14</v>
      </c>
      <c r="I189" s="11"/>
      <c r="J189" s="11" t="s">
        <v>15</v>
      </c>
      <c r="K189" s="11" t="s">
        <v>2302</v>
      </c>
      <c r="L189" s="11" t="s">
        <v>14</v>
      </c>
      <c r="M189" s="11"/>
      <c r="N189" s="11" t="s">
        <v>15</v>
      </c>
      <c r="O189" s="11" t="s">
        <v>2302</v>
      </c>
      <c r="P189" s="11" t="s">
        <v>14</v>
      </c>
      <c r="Q189" s="11"/>
      <c r="R189" s="11" t="s">
        <v>15</v>
      </c>
      <c r="S189" s="11" t="s">
        <v>1527</v>
      </c>
      <c r="T189" s="11" t="s">
        <v>14</v>
      </c>
      <c r="U189" s="11"/>
      <c r="V189" s="11" t="s">
        <v>14</v>
      </c>
      <c r="W189" s="11"/>
      <c r="X189" s="11" t="s">
        <v>15</v>
      </c>
      <c r="Y189" s="11" t="s">
        <v>489</v>
      </c>
      <c r="Z189" s="15"/>
    </row>
    <row r="190" spans="1:26" s="5" customFormat="1" ht="50.1" customHeight="1" x14ac:dyDescent="0.3">
      <c r="A190" s="11">
        <v>185</v>
      </c>
      <c r="B190" s="19" t="s">
        <v>1528</v>
      </c>
      <c r="C190" s="11" t="s">
        <v>1529</v>
      </c>
      <c r="D190" s="11" t="s">
        <v>1530</v>
      </c>
      <c r="E190" s="11" t="s">
        <v>18</v>
      </c>
      <c r="F190" s="11" t="s">
        <v>30</v>
      </c>
      <c r="G190" s="11" t="s">
        <v>23</v>
      </c>
      <c r="H190" s="11" t="s">
        <v>14</v>
      </c>
      <c r="I190" s="11"/>
      <c r="J190" s="11" t="s">
        <v>15</v>
      </c>
      <c r="K190" s="11" t="s">
        <v>1531</v>
      </c>
      <c r="L190" s="11" t="s">
        <v>14</v>
      </c>
      <c r="M190" s="11"/>
      <c r="N190" s="11" t="s">
        <v>15</v>
      </c>
      <c r="O190" s="11" t="s">
        <v>1532</v>
      </c>
      <c r="P190" s="11" t="s">
        <v>14</v>
      </c>
      <c r="Q190" s="11"/>
      <c r="R190" s="11" t="s">
        <v>15</v>
      </c>
      <c r="S190" s="11" t="s">
        <v>1532</v>
      </c>
      <c r="T190" s="11" t="s">
        <v>14</v>
      </c>
      <c r="U190" s="11"/>
      <c r="V190" s="11" t="s">
        <v>15</v>
      </c>
      <c r="W190" s="11" t="s">
        <v>1532</v>
      </c>
      <c r="X190" s="11" t="s">
        <v>15</v>
      </c>
      <c r="Y190" s="11" t="s">
        <v>489</v>
      </c>
      <c r="Z190" s="15"/>
    </row>
    <row r="191" spans="1:26" s="5" customFormat="1" ht="50.1" customHeight="1" x14ac:dyDescent="0.3">
      <c r="A191" s="11">
        <v>186</v>
      </c>
      <c r="B191" s="19" t="s">
        <v>1533</v>
      </c>
      <c r="C191" s="11"/>
      <c r="D191" s="11"/>
      <c r="E191" s="11"/>
      <c r="F191" s="11" t="s">
        <v>30</v>
      </c>
      <c r="G191" s="11"/>
      <c r="H191" s="11"/>
      <c r="I191" s="11"/>
      <c r="J191" s="11"/>
      <c r="K191" s="11"/>
      <c r="L191" s="11"/>
      <c r="M191" s="11"/>
      <c r="N191" s="11"/>
      <c r="O191" s="11"/>
      <c r="P191" s="11"/>
      <c r="Q191" s="11"/>
      <c r="R191" s="11"/>
      <c r="S191" s="11"/>
      <c r="T191" s="11"/>
      <c r="U191" s="11"/>
      <c r="V191" s="11"/>
      <c r="W191" s="11"/>
      <c r="X191" s="11"/>
      <c r="Y191" s="11"/>
      <c r="Z191" s="15"/>
    </row>
    <row r="192" spans="1:26" s="5" customFormat="1" ht="50.1" customHeight="1" x14ac:dyDescent="0.3">
      <c r="A192" s="11">
        <v>187</v>
      </c>
      <c r="B192" s="19" t="s">
        <v>1534</v>
      </c>
      <c r="C192" s="11" t="s">
        <v>1535</v>
      </c>
      <c r="D192" s="11" t="s">
        <v>1536</v>
      </c>
      <c r="E192" s="11" t="s">
        <v>18</v>
      </c>
      <c r="F192" s="11" t="s">
        <v>30</v>
      </c>
      <c r="G192" s="11" t="s">
        <v>23</v>
      </c>
      <c r="H192" s="11" t="s">
        <v>14</v>
      </c>
      <c r="I192" s="11"/>
      <c r="J192" s="11" t="s">
        <v>15</v>
      </c>
      <c r="K192" s="11" t="s">
        <v>1537</v>
      </c>
      <c r="L192" s="11" t="s">
        <v>14</v>
      </c>
      <c r="M192" s="11"/>
      <c r="N192" s="11" t="s">
        <v>15</v>
      </c>
      <c r="O192" s="11" t="s">
        <v>1496</v>
      </c>
      <c r="P192" s="11" t="s">
        <v>14</v>
      </c>
      <c r="Q192" s="11"/>
      <c r="R192" s="11" t="s">
        <v>15</v>
      </c>
      <c r="S192" s="11" t="s">
        <v>1538</v>
      </c>
      <c r="T192" s="11" t="s">
        <v>14</v>
      </c>
      <c r="U192" s="11"/>
      <c r="V192" s="11" t="s">
        <v>15</v>
      </c>
      <c r="W192" s="11" t="s">
        <v>1538</v>
      </c>
      <c r="X192" s="11" t="s">
        <v>15</v>
      </c>
      <c r="Y192" s="11" t="s">
        <v>1538</v>
      </c>
      <c r="Z192" s="15"/>
    </row>
    <row r="193" spans="1:26" s="5" customFormat="1" ht="50.1" customHeight="1" x14ac:dyDescent="0.3">
      <c r="A193" s="11">
        <v>188</v>
      </c>
      <c r="B193" s="19" t="s">
        <v>1539</v>
      </c>
      <c r="C193" s="11" t="s">
        <v>1540</v>
      </c>
      <c r="D193" s="11" t="s">
        <v>1541</v>
      </c>
      <c r="E193" s="11" t="s">
        <v>18</v>
      </c>
      <c r="F193" s="11" t="s">
        <v>30</v>
      </c>
      <c r="G193" s="11" t="s">
        <v>23</v>
      </c>
      <c r="H193" s="11" t="s">
        <v>15</v>
      </c>
      <c r="I193" s="11" t="s">
        <v>1542</v>
      </c>
      <c r="J193" s="11" t="s">
        <v>15</v>
      </c>
      <c r="K193" s="11" t="s">
        <v>1543</v>
      </c>
      <c r="L193" s="11" t="s">
        <v>14</v>
      </c>
      <c r="M193" s="11"/>
      <c r="N193" s="11" t="s">
        <v>15</v>
      </c>
      <c r="O193" s="11" t="s">
        <v>1543</v>
      </c>
      <c r="P193" s="11" t="s">
        <v>14</v>
      </c>
      <c r="Q193" s="11"/>
      <c r="R193" s="11" t="s">
        <v>15</v>
      </c>
      <c r="S193" s="11" t="s">
        <v>1544</v>
      </c>
      <c r="T193" s="11" t="s">
        <v>15</v>
      </c>
      <c r="U193" s="11"/>
      <c r="V193" s="11" t="s">
        <v>15</v>
      </c>
      <c r="W193" s="11" t="s">
        <v>1544</v>
      </c>
      <c r="X193" s="11" t="s">
        <v>15</v>
      </c>
      <c r="Y193" s="11" t="s">
        <v>1544</v>
      </c>
      <c r="Z193" s="15"/>
    </row>
    <row r="194" spans="1:26" s="5" customFormat="1" ht="50.1" customHeight="1" x14ac:dyDescent="0.3">
      <c r="A194" s="11">
        <v>189</v>
      </c>
      <c r="B194" s="19" t="s">
        <v>1545</v>
      </c>
      <c r="C194" s="11" t="s">
        <v>1546</v>
      </c>
      <c r="D194" s="11" t="s">
        <v>1547</v>
      </c>
      <c r="E194" s="11" t="s">
        <v>18</v>
      </c>
      <c r="F194" s="11" t="s">
        <v>30</v>
      </c>
      <c r="G194" s="11" t="s">
        <v>23</v>
      </c>
      <c r="H194" s="11" t="s">
        <v>15</v>
      </c>
      <c r="I194" s="11" t="s">
        <v>2303</v>
      </c>
      <c r="J194" s="11" t="s">
        <v>15</v>
      </c>
      <c r="K194" s="11" t="s">
        <v>2304</v>
      </c>
      <c r="L194" s="11" t="s">
        <v>14</v>
      </c>
      <c r="M194" s="11"/>
      <c r="N194" s="11" t="s">
        <v>15</v>
      </c>
      <c r="O194" s="11" t="s">
        <v>2305</v>
      </c>
      <c r="P194" s="11" t="s">
        <v>14</v>
      </c>
      <c r="Q194" s="11"/>
      <c r="R194" s="11" t="s">
        <v>14</v>
      </c>
      <c r="S194" s="11"/>
      <c r="T194" s="11" t="s">
        <v>15</v>
      </c>
      <c r="U194" s="11" t="s">
        <v>2306</v>
      </c>
      <c r="V194" s="11" t="s">
        <v>14</v>
      </c>
      <c r="W194" s="11"/>
      <c r="X194" s="11" t="s">
        <v>15</v>
      </c>
      <c r="Y194" s="11" t="s">
        <v>2307</v>
      </c>
      <c r="Z194" s="15"/>
    </row>
    <row r="195" spans="1:26" s="5" customFormat="1" ht="50.1" customHeight="1" x14ac:dyDescent="0.3">
      <c r="A195" s="11">
        <v>190</v>
      </c>
      <c r="B195" s="19" t="s">
        <v>1548</v>
      </c>
      <c r="C195" s="11" t="s">
        <v>1549</v>
      </c>
      <c r="D195" s="11" t="s">
        <v>1550</v>
      </c>
      <c r="E195" s="11" t="s">
        <v>18</v>
      </c>
      <c r="F195" s="11" t="s">
        <v>30</v>
      </c>
      <c r="G195" s="11" t="s">
        <v>23</v>
      </c>
      <c r="H195" s="11" t="s">
        <v>14</v>
      </c>
      <c r="I195" s="11"/>
      <c r="J195" s="11" t="s">
        <v>15</v>
      </c>
      <c r="K195" s="11" t="s">
        <v>2308</v>
      </c>
      <c r="L195" s="11" t="s">
        <v>14</v>
      </c>
      <c r="M195" s="11"/>
      <c r="N195" s="11" t="s">
        <v>15</v>
      </c>
      <c r="O195" s="11" t="s">
        <v>2309</v>
      </c>
      <c r="P195" s="11" t="s">
        <v>14</v>
      </c>
      <c r="Q195" s="11"/>
      <c r="R195" s="11" t="s">
        <v>15</v>
      </c>
      <c r="S195" s="11" t="s">
        <v>1551</v>
      </c>
      <c r="T195" s="11" t="s">
        <v>15</v>
      </c>
      <c r="U195" s="11" t="s">
        <v>1336</v>
      </c>
      <c r="V195" s="11" t="s">
        <v>15</v>
      </c>
      <c r="W195" s="11" t="s">
        <v>1476</v>
      </c>
      <c r="X195" s="11" t="s">
        <v>14</v>
      </c>
      <c r="Y195" s="11"/>
      <c r="Z195" s="15"/>
    </row>
    <row r="196" spans="1:26" s="5" customFormat="1" ht="50.1" customHeight="1" x14ac:dyDescent="0.3">
      <c r="A196" s="11">
        <v>191</v>
      </c>
      <c r="B196" s="19" t="s">
        <v>1552</v>
      </c>
      <c r="C196" s="20" t="s">
        <v>2098</v>
      </c>
      <c r="D196" s="11" t="s">
        <v>1553</v>
      </c>
      <c r="E196" s="11" t="s">
        <v>18</v>
      </c>
      <c r="F196" s="11" t="s">
        <v>30</v>
      </c>
      <c r="G196" s="11" t="s">
        <v>23</v>
      </c>
      <c r="H196" s="11" t="s">
        <v>15</v>
      </c>
      <c r="I196" s="11" t="s">
        <v>1554</v>
      </c>
      <c r="J196" s="11" t="s">
        <v>15</v>
      </c>
      <c r="K196" s="11" t="s">
        <v>2310</v>
      </c>
      <c r="L196" s="11" t="s">
        <v>15</v>
      </c>
      <c r="M196" s="11" t="s">
        <v>2113</v>
      </c>
      <c r="N196" s="11" t="s">
        <v>15</v>
      </c>
      <c r="O196" s="11" t="s">
        <v>2311</v>
      </c>
      <c r="P196" s="11" t="s">
        <v>14</v>
      </c>
      <c r="Q196" s="11"/>
      <c r="R196" s="11" t="s">
        <v>15</v>
      </c>
      <c r="S196" s="11" t="s">
        <v>1555</v>
      </c>
      <c r="T196" s="11" t="s">
        <v>14</v>
      </c>
      <c r="U196" s="11"/>
      <c r="V196" s="11" t="s">
        <v>15</v>
      </c>
      <c r="W196" s="11" t="s">
        <v>1556</v>
      </c>
      <c r="X196" s="11" t="s">
        <v>15</v>
      </c>
      <c r="Y196" s="11" t="s">
        <v>1557</v>
      </c>
      <c r="Z196" s="15"/>
    </row>
    <row r="197" spans="1:26" s="5" customFormat="1" ht="50.1" customHeight="1" x14ac:dyDescent="0.3">
      <c r="A197" s="11">
        <v>192</v>
      </c>
      <c r="B197" s="19" t="s">
        <v>1558</v>
      </c>
      <c r="C197" s="11" t="s">
        <v>1559</v>
      </c>
      <c r="D197" s="11" t="s">
        <v>1560</v>
      </c>
      <c r="E197" s="11" t="s">
        <v>18</v>
      </c>
      <c r="F197" s="11" t="s">
        <v>30</v>
      </c>
      <c r="G197" s="11" t="s">
        <v>23</v>
      </c>
      <c r="H197" s="11" t="s">
        <v>15</v>
      </c>
      <c r="I197" s="11" t="s">
        <v>1561</v>
      </c>
      <c r="J197" s="11" t="s">
        <v>15</v>
      </c>
      <c r="K197" s="11" t="s">
        <v>1562</v>
      </c>
      <c r="L197" s="11" t="s">
        <v>14</v>
      </c>
      <c r="M197" s="11"/>
      <c r="N197" s="11" t="s">
        <v>14</v>
      </c>
      <c r="O197" s="11"/>
      <c r="P197" s="11" t="s">
        <v>14</v>
      </c>
      <c r="Q197" s="11"/>
      <c r="R197" s="11" t="s">
        <v>14</v>
      </c>
      <c r="S197" s="11"/>
      <c r="T197" s="11" t="s">
        <v>15</v>
      </c>
      <c r="U197" s="11" t="s">
        <v>2209</v>
      </c>
      <c r="V197" s="11" t="s">
        <v>15</v>
      </c>
      <c r="W197" s="11" t="s">
        <v>1563</v>
      </c>
      <c r="X197" s="11" t="s">
        <v>14</v>
      </c>
      <c r="Y197" s="11"/>
      <c r="Z197" s="15"/>
    </row>
    <row r="198" spans="1:26" s="5" customFormat="1" ht="50.1" customHeight="1" x14ac:dyDescent="0.3">
      <c r="A198" s="11">
        <v>193</v>
      </c>
      <c r="B198" s="19" t="s">
        <v>1564</v>
      </c>
      <c r="C198" s="11" t="s">
        <v>2099</v>
      </c>
      <c r="D198" s="11" t="s">
        <v>1565</v>
      </c>
      <c r="E198" s="11" t="s">
        <v>18</v>
      </c>
      <c r="F198" s="11" t="s">
        <v>30</v>
      </c>
      <c r="G198" s="11" t="s">
        <v>23</v>
      </c>
      <c r="H198" s="11" t="s">
        <v>15</v>
      </c>
      <c r="I198" s="11" t="s">
        <v>1566</v>
      </c>
      <c r="J198" s="11" t="s">
        <v>15</v>
      </c>
      <c r="K198" s="11" t="s">
        <v>2312</v>
      </c>
      <c r="L198" s="11" t="s">
        <v>15</v>
      </c>
      <c r="M198" s="11" t="s">
        <v>1567</v>
      </c>
      <c r="N198" s="11" t="s">
        <v>15</v>
      </c>
      <c r="O198" s="11" t="s">
        <v>2313</v>
      </c>
      <c r="P198" s="11" t="s">
        <v>14</v>
      </c>
      <c r="Q198" s="11"/>
      <c r="R198" s="11" t="s">
        <v>14</v>
      </c>
      <c r="S198" s="11"/>
      <c r="T198" s="11" t="s">
        <v>15</v>
      </c>
      <c r="U198" s="11" t="s">
        <v>1568</v>
      </c>
      <c r="V198" s="11" t="s">
        <v>14</v>
      </c>
      <c r="W198" s="11"/>
      <c r="X198" s="11" t="s">
        <v>15</v>
      </c>
      <c r="Y198" s="11" t="s">
        <v>1569</v>
      </c>
      <c r="Z198" s="15"/>
    </row>
    <row r="199" spans="1:26" s="5" customFormat="1" ht="50.1" customHeight="1" x14ac:dyDescent="0.3">
      <c r="A199" s="11">
        <v>194</v>
      </c>
      <c r="B199" s="19" t="s">
        <v>1570</v>
      </c>
      <c r="C199" s="11" t="s">
        <v>1571</v>
      </c>
      <c r="D199" s="11" t="s">
        <v>1572</v>
      </c>
      <c r="E199" s="11" t="s">
        <v>18</v>
      </c>
      <c r="F199" s="11" t="s">
        <v>30</v>
      </c>
      <c r="G199" s="11" t="s">
        <v>23</v>
      </c>
      <c r="H199" s="11" t="s">
        <v>14</v>
      </c>
      <c r="I199" s="11"/>
      <c r="J199" s="11" t="s">
        <v>15</v>
      </c>
      <c r="K199" s="11" t="s">
        <v>2308</v>
      </c>
      <c r="L199" s="11" t="s">
        <v>14</v>
      </c>
      <c r="M199" s="11"/>
      <c r="N199" s="11" t="s">
        <v>15</v>
      </c>
      <c r="O199" s="11" t="s">
        <v>2309</v>
      </c>
      <c r="P199" s="11" t="s">
        <v>14</v>
      </c>
      <c r="Q199" s="11"/>
      <c r="R199" s="11" t="s">
        <v>14</v>
      </c>
      <c r="S199" s="11"/>
      <c r="T199" s="11" t="s">
        <v>14</v>
      </c>
      <c r="U199" s="11"/>
      <c r="V199" s="11" t="s">
        <v>14</v>
      </c>
      <c r="W199" s="11"/>
      <c r="X199" s="11" t="s">
        <v>15</v>
      </c>
      <c r="Y199" s="11" t="s">
        <v>1573</v>
      </c>
      <c r="Z199" s="15"/>
    </row>
    <row r="200" spans="1:26" s="5" customFormat="1" ht="50.1" customHeight="1" x14ac:dyDescent="0.3">
      <c r="A200" s="11">
        <v>195</v>
      </c>
      <c r="B200" s="19" t="s">
        <v>1574</v>
      </c>
      <c r="C200" s="11" t="s">
        <v>1575</v>
      </c>
      <c r="D200" s="11" t="s">
        <v>1576</v>
      </c>
      <c r="E200" s="11" t="s">
        <v>18</v>
      </c>
      <c r="F200" s="11" t="s">
        <v>30</v>
      </c>
      <c r="G200" s="11" t="s">
        <v>22</v>
      </c>
      <c r="H200" s="11" t="s">
        <v>15</v>
      </c>
      <c r="I200" s="11" t="s">
        <v>1577</v>
      </c>
      <c r="J200" s="11" t="s">
        <v>15</v>
      </c>
      <c r="K200" s="11" t="s">
        <v>1578</v>
      </c>
      <c r="L200" s="11" t="s">
        <v>14</v>
      </c>
      <c r="M200" s="11"/>
      <c r="N200" s="11" t="s">
        <v>15</v>
      </c>
      <c r="O200" s="11" t="s">
        <v>1579</v>
      </c>
      <c r="P200" s="11" t="s">
        <v>14</v>
      </c>
      <c r="Q200" s="11"/>
      <c r="R200" s="11" t="s">
        <v>15</v>
      </c>
      <c r="S200" s="11" t="s">
        <v>1296</v>
      </c>
      <c r="T200" s="11" t="s">
        <v>15</v>
      </c>
      <c r="U200" s="11" t="s">
        <v>2210</v>
      </c>
      <c r="V200" s="11" t="s">
        <v>14</v>
      </c>
      <c r="W200" s="11"/>
      <c r="X200" s="11" t="s">
        <v>15</v>
      </c>
      <c r="Y200" s="11" t="s">
        <v>1569</v>
      </c>
      <c r="Z200" s="15"/>
    </row>
    <row r="201" spans="1:26" s="5" customFormat="1" ht="50.1" customHeight="1" x14ac:dyDescent="0.3">
      <c r="A201" s="11">
        <v>196</v>
      </c>
      <c r="B201" s="19" t="s">
        <v>1580</v>
      </c>
      <c r="C201" s="11" t="s">
        <v>1581</v>
      </c>
      <c r="D201" s="11" t="s">
        <v>1582</v>
      </c>
      <c r="E201" s="11" t="s">
        <v>18</v>
      </c>
      <c r="F201" s="11" t="s">
        <v>30</v>
      </c>
      <c r="G201" s="11" t="s">
        <v>22</v>
      </c>
      <c r="H201" s="11" t="s">
        <v>15</v>
      </c>
      <c r="I201" s="11" t="s">
        <v>1583</v>
      </c>
      <c r="J201" s="11" t="s">
        <v>15</v>
      </c>
      <c r="K201" s="11" t="s">
        <v>1578</v>
      </c>
      <c r="L201" s="11" t="s">
        <v>15</v>
      </c>
      <c r="M201" s="11" t="s">
        <v>1584</v>
      </c>
      <c r="N201" s="11" t="s">
        <v>15</v>
      </c>
      <c r="O201" s="11" t="s">
        <v>1579</v>
      </c>
      <c r="P201" s="11" t="s">
        <v>14</v>
      </c>
      <c r="Q201" s="11"/>
      <c r="R201" s="11" t="s">
        <v>15</v>
      </c>
      <c r="S201" s="11" t="s">
        <v>1296</v>
      </c>
      <c r="T201" s="11" t="s">
        <v>15</v>
      </c>
      <c r="U201" s="11" t="s">
        <v>2210</v>
      </c>
      <c r="V201" s="11" t="s">
        <v>14</v>
      </c>
      <c r="W201" s="11"/>
      <c r="X201" s="11" t="s">
        <v>15</v>
      </c>
      <c r="Y201" s="11" t="s">
        <v>1569</v>
      </c>
      <c r="Z201" s="15"/>
    </row>
    <row r="202" spans="1:26" s="5" customFormat="1" ht="50.1" customHeight="1" x14ac:dyDescent="0.3">
      <c r="A202" s="11">
        <v>197</v>
      </c>
      <c r="B202" s="19" t="s">
        <v>1585</v>
      </c>
      <c r="C202" s="11" t="s">
        <v>2100</v>
      </c>
      <c r="D202" s="11" t="s">
        <v>1576</v>
      </c>
      <c r="E202" s="11" t="s">
        <v>19</v>
      </c>
      <c r="F202" s="11" t="s">
        <v>30</v>
      </c>
      <c r="G202" s="11" t="s">
        <v>22</v>
      </c>
      <c r="H202" s="11" t="s">
        <v>15</v>
      </c>
      <c r="I202" s="11" t="s">
        <v>1586</v>
      </c>
      <c r="J202" s="11" t="s">
        <v>15</v>
      </c>
      <c r="K202" s="11" t="s">
        <v>1578</v>
      </c>
      <c r="L202" s="11" t="s">
        <v>15</v>
      </c>
      <c r="M202" s="11" t="s">
        <v>1584</v>
      </c>
      <c r="N202" s="11" t="s">
        <v>15</v>
      </c>
      <c r="O202" s="11" t="s">
        <v>1579</v>
      </c>
      <c r="P202" s="11" t="s">
        <v>14</v>
      </c>
      <c r="Q202" s="11"/>
      <c r="R202" s="11" t="s">
        <v>15</v>
      </c>
      <c r="S202" s="11" t="s">
        <v>1296</v>
      </c>
      <c r="T202" s="11" t="s">
        <v>15</v>
      </c>
      <c r="U202" s="11" t="s">
        <v>2210</v>
      </c>
      <c r="V202" s="11" t="s">
        <v>14</v>
      </c>
      <c r="W202" s="11"/>
      <c r="X202" s="11" t="s">
        <v>15</v>
      </c>
      <c r="Y202" s="11" t="s">
        <v>1569</v>
      </c>
      <c r="Z202" s="15"/>
    </row>
    <row r="203" spans="1:26" s="5" customFormat="1" ht="50.1" customHeight="1" x14ac:dyDescent="0.3">
      <c r="A203" s="11">
        <v>198</v>
      </c>
      <c r="B203" s="19" t="s">
        <v>1587</v>
      </c>
      <c r="C203" s="20" t="s">
        <v>2101</v>
      </c>
      <c r="D203" s="11" t="s">
        <v>1588</v>
      </c>
      <c r="E203" s="11" t="s">
        <v>18</v>
      </c>
      <c r="F203" s="11" t="s">
        <v>30</v>
      </c>
      <c r="G203" s="11" t="s">
        <v>22</v>
      </c>
      <c r="H203" s="11" t="s">
        <v>15</v>
      </c>
      <c r="I203" s="11" t="s">
        <v>1589</v>
      </c>
      <c r="J203" s="11" t="s">
        <v>15</v>
      </c>
      <c r="K203" s="11" t="s">
        <v>1578</v>
      </c>
      <c r="L203" s="11" t="s">
        <v>14</v>
      </c>
      <c r="M203" s="11"/>
      <c r="N203" s="11" t="s">
        <v>15</v>
      </c>
      <c r="O203" s="11" t="s">
        <v>1579</v>
      </c>
      <c r="P203" s="11" t="s">
        <v>14</v>
      </c>
      <c r="Q203" s="11"/>
      <c r="R203" s="11" t="s">
        <v>15</v>
      </c>
      <c r="S203" s="11" t="s">
        <v>1296</v>
      </c>
      <c r="T203" s="11" t="s">
        <v>15</v>
      </c>
      <c r="U203" s="11" t="s">
        <v>2210</v>
      </c>
      <c r="V203" s="11" t="s">
        <v>14</v>
      </c>
      <c r="W203" s="11"/>
      <c r="X203" s="11" t="s">
        <v>15</v>
      </c>
      <c r="Y203" s="11" t="s">
        <v>1569</v>
      </c>
      <c r="Z203" s="15"/>
    </row>
    <row r="204" spans="1:26" s="5" customFormat="1" ht="50.1" customHeight="1" x14ac:dyDescent="0.3">
      <c r="A204" s="11">
        <v>199</v>
      </c>
      <c r="B204" s="19" t="s">
        <v>1590</v>
      </c>
      <c r="C204" s="11" t="s">
        <v>1591</v>
      </c>
      <c r="D204" s="11" t="s">
        <v>1592</v>
      </c>
      <c r="E204" s="11" t="s">
        <v>18</v>
      </c>
      <c r="F204" s="11" t="s">
        <v>30</v>
      </c>
      <c r="G204" s="11" t="s">
        <v>22</v>
      </c>
      <c r="H204" s="11" t="s">
        <v>15</v>
      </c>
      <c r="I204" s="11" t="s">
        <v>1593</v>
      </c>
      <c r="J204" s="11" t="s">
        <v>15</v>
      </c>
      <c r="K204" s="11" t="s">
        <v>1578</v>
      </c>
      <c r="L204" s="11" t="s">
        <v>15</v>
      </c>
      <c r="M204" s="11" t="s">
        <v>1584</v>
      </c>
      <c r="N204" s="11" t="s">
        <v>15</v>
      </c>
      <c r="O204" s="11" t="s">
        <v>1579</v>
      </c>
      <c r="P204" s="11" t="s">
        <v>14</v>
      </c>
      <c r="Q204" s="11"/>
      <c r="R204" s="11" t="s">
        <v>14</v>
      </c>
      <c r="S204" s="11"/>
      <c r="T204" s="11" t="s">
        <v>15</v>
      </c>
      <c r="U204" s="11" t="s">
        <v>1594</v>
      </c>
      <c r="V204" s="11" t="s">
        <v>14</v>
      </c>
      <c r="W204" s="11"/>
      <c r="X204" s="11" t="s">
        <v>15</v>
      </c>
      <c r="Y204" s="11" t="s">
        <v>1569</v>
      </c>
      <c r="Z204" s="15"/>
    </row>
    <row r="205" spans="1:26" s="5" customFormat="1" ht="50.1" customHeight="1" x14ac:dyDescent="0.3">
      <c r="A205" s="11">
        <v>200</v>
      </c>
      <c r="B205" s="19" t="s">
        <v>1595</v>
      </c>
      <c r="C205" s="11" t="s">
        <v>1596</v>
      </c>
      <c r="D205" s="11" t="s">
        <v>1597</v>
      </c>
      <c r="E205" s="11" t="s">
        <v>18</v>
      </c>
      <c r="F205" s="11" t="s">
        <v>30</v>
      </c>
      <c r="G205" s="11" t="s">
        <v>20</v>
      </c>
      <c r="H205" s="11" t="s">
        <v>15</v>
      </c>
      <c r="I205" s="11" t="s">
        <v>1598</v>
      </c>
      <c r="J205" s="11" t="s">
        <v>14</v>
      </c>
      <c r="K205" s="11"/>
      <c r="L205" s="11" t="s">
        <v>14</v>
      </c>
      <c r="M205" s="11"/>
      <c r="N205" s="11" t="s">
        <v>14</v>
      </c>
      <c r="O205" s="11"/>
      <c r="P205" s="11" t="s">
        <v>14</v>
      </c>
      <c r="Q205" s="11"/>
      <c r="R205" s="11" t="s">
        <v>14</v>
      </c>
      <c r="S205" s="11"/>
      <c r="T205" s="11" t="s">
        <v>15</v>
      </c>
      <c r="U205" s="11" t="s">
        <v>1598</v>
      </c>
      <c r="V205" s="11" t="s">
        <v>14</v>
      </c>
      <c r="W205" s="11"/>
      <c r="X205" s="11" t="s">
        <v>14</v>
      </c>
      <c r="Y205" s="11"/>
      <c r="Z205" s="15"/>
    </row>
    <row r="206" spans="1:26" s="5" customFormat="1" ht="50.1" customHeight="1" x14ac:dyDescent="0.3">
      <c r="A206" s="11">
        <v>201</v>
      </c>
      <c r="B206" s="19" t="s">
        <v>1599</v>
      </c>
      <c r="C206" s="11" t="s">
        <v>1600</v>
      </c>
      <c r="D206" s="11" t="s">
        <v>1601</v>
      </c>
      <c r="E206" s="11" t="s">
        <v>18</v>
      </c>
      <c r="F206" s="11" t="s">
        <v>30</v>
      </c>
      <c r="G206" s="11" t="s">
        <v>23</v>
      </c>
      <c r="H206" s="11" t="s">
        <v>15</v>
      </c>
      <c r="I206" s="11" t="s">
        <v>1602</v>
      </c>
      <c r="J206" s="11" t="s">
        <v>15</v>
      </c>
      <c r="K206" s="11" t="s">
        <v>1602</v>
      </c>
      <c r="L206" s="11" t="s">
        <v>14</v>
      </c>
      <c r="M206" s="11"/>
      <c r="N206" s="11" t="s">
        <v>15</v>
      </c>
      <c r="O206" s="11" t="s">
        <v>1603</v>
      </c>
      <c r="P206" s="11" t="s">
        <v>14</v>
      </c>
      <c r="Q206" s="11"/>
      <c r="R206" s="11" t="s">
        <v>15</v>
      </c>
      <c r="S206" s="11" t="s">
        <v>1604</v>
      </c>
      <c r="T206" s="11" t="s">
        <v>15</v>
      </c>
      <c r="U206" s="11" t="s">
        <v>1605</v>
      </c>
      <c r="V206" s="11" t="s">
        <v>15</v>
      </c>
      <c r="W206" s="11" t="s">
        <v>1606</v>
      </c>
      <c r="X206" s="11" t="s">
        <v>15</v>
      </c>
      <c r="Y206" s="11" t="s">
        <v>1607</v>
      </c>
      <c r="Z206" s="15"/>
    </row>
    <row r="207" spans="1:26" s="5" customFormat="1" ht="50.1" customHeight="1" x14ac:dyDescent="0.3">
      <c r="A207" s="11">
        <v>202</v>
      </c>
      <c r="B207" s="19" t="s">
        <v>1608</v>
      </c>
      <c r="C207" s="11" t="s">
        <v>1609</v>
      </c>
      <c r="D207" s="11" t="s">
        <v>1610</v>
      </c>
      <c r="E207" s="11" t="s">
        <v>18</v>
      </c>
      <c r="F207" s="11" t="s">
        <v>30</v>
      </c>
      <c r="G207" s="11" t="s">
        <v>23</v>
      </c>
      <c r="H207" s="11" t="s">
        <v>15</v>
      </c>
      <c r="I207" s="11" t="s">
        <v>1611</v>
      </c>
      <c r="J207" s="11" t="s">
        <v>14</v>
      </c>
      <c r="K207" s="11"/>
      <c r="L207" s="11" t="s">
        <v>14</v>
      </c>
      <c r="M207" s="11"/>
      <c r="N207" s="11" t="s">
        <v>14</v>
      </c>
      <c r="O207" s="11"/>
      <c r="P207" s="11" t="s">
        <v>14</v>
      </c>
      <c r="Q207" s="11"/>
      <c r="R207" s="11" t="s">
        <v>14</v>
      </c>
      <c r="S207" s="11"/>
      <c r="T207" s="11" t="s">
        <v>14</v>
      </c>
      <c r="U207" s="11"/>
      <c r="V207" s="11" t="s">
        <v>14</v>
      </c>
      <c r="W207" s="11"/>
      <c r="X207" s="11" t="s">
        <v>14</v>
      </c>
      <c r="Y207" s="11"/>
      <c r="Z207" s="15"/>
    </row>
    <row r="208" spans="1:26" s="5" customFormat="1" ht="50.1" customHeight="1" x14ac:dyDescent="0.3">
      <c r="A208" s="11">
        <v>203</v>
      </c>
      <c r="B208" s="19" t="s">
        <v>1612</v>
      </c>
      <c r="C208" s="11" t="s">
        <v>1613</v>
      </c>
      <c r="D208" s="11"/>
      <c r="E208" s="11" t="s">
        <v>17</v>
      </c>
      <c r="F208" s="11" t="s">
        <v>30</v>
      </c>
      <c r="G208" s="11" t="s">
        <v>23</v>
      </c>
      <c r="H208" s="11" t="s">
        <v>15</v>
      </c>
      <c r="I208" s="11" t="s">
        <v>2155</v>
      </c>
      <c r="J208" s="11" t="s">
        <v>14</v>
      </c>
      <c r="K208" s="11"/>
      <c r="L208" s="11" t="s">
        <v>14</v>
      </c>
      <c r="M208" s="11"/>
      <c r="N208" s="11" t="s">
        <v>14</v>
      </c>
      <c r="O208" s="11"/>
      <c r="P208" s="11" t="s">
        <v>14</v>
      </c>
      <c r="Q208" s="11"/>
      <c r="R208" s="11" t="s">
        <v>15</v>
      </c>
      <c r="S208" s="11" t="s">
        <v>1614</v>
      </c>
      <c r="T208" s="11" t="s">
        <v>15</v>
      </c>
      <c r="U208" s="11" t="s">
        <v>1615</v>
      </c>
      <c r="V208" s="11" t="s">
        <v>14</v>
      </c>
      <c r="W208" s="11"/>
      <c r="X208" s="11" t="s">
        <v>15</v>
      </c>
      <c r="Y208" s="11" t="s">
        <v>1616</v>
      </c>
      <c r="Z208" s="15"/>
    </row>
    <row r="209" spans="1:26" s="5" customFormat="1" ht="50.1" customHeight="1" x14ac:dyDescent="0.3">
      <c r="A209" s="11">
        <v>204</v>
      </c>
      <c r="B209" s="19" t="s">
        <v>1617</v>
      </c>
      <c r="C209" s="11" t="s">
        <v>1618</v>
      </c>
      <c r="D209" s="11" t="s">
        <v>1619</v>
      </c>
      <c r="E209" s="11" t="s">
        <v>18</v>
      </c>
      <c r="F209" s="11" t="s">
        <v>30</v>
      </c>
      <c r="G209" s="11" t="s">
        <v>23</v>
      </c>
      <c r="H209" s="11" t="s">
        <v>15</v>
      </c>
      <c r="I209" s="11" t="s">
        <v>1620</v>
      </c>
      <c r="J209" s="11" t="s">
        <v>15</v>
      </c>
      <c r="K209" s="11" t="s">
        <v>1621</v>
      </c>
      <c r="L209" s="11" t="s">
        <v>14</v>
      </c>
      <c r="M209" s="11"/>
      <c r="N209" s="11" t="s">
        <v>15</v>
      </c>
      <c r="O209" s="11" t="s">
        <v>2156</v>
      </c>
      <c r="P209" s="11" t="s">
        <v>14</v>
      </c>
      <c r="Q209" s="11"/>
      <c r="R209" s="11" t="s">
        <v>15</v>
      </c>
      <c r="S209" s="11" t="s">
        <v>1622</v>
      </c>
      <c r="T209" s="11" t="s">
        <v>15</v>
      </c>
      <c r="U209" s="11" t="s">
        <v>1623</v>
      </c>
      <c r="V209" s="11" t="s">
        <v>14</v>
      </c>
      <c r="W209" s="11"/>
      <c r="X209" s="11" t="s">
        <v>14</v>
      </c>
      <c r="Y209" s="11"/>
      <c r="Z209" s="15"/>
    </row>
    <row r="210" spans="1:26" s="5" customFormat="1" ht="50.1" customHeight="1" x14ac:dyDescent="0.3">
      <c r="A210" s="11">
        <v>205</v>
      </c>
      <c r="B210" s="19" t="s">
        <v>1624</v>
      </c>
      <c r="C210" s="11" t="s">
        <v>1625</v>
      </c>
      <c r="D210" s="11" t="s">
        <v>1626</v>
      </c>
      <c r="E210" s="11" t="s">
        <v>17</v>
      </c>
      <c r="F210" s="11" t="s">
        <v>30</v>
      </c>
      <c r="G210" s="11" t="s">
        <v>22</v>
      </c>
      <c r="H210" s="11" t="s">
        <v>15</v>
      </c>
      <c r="I210" s="11" t="s">
        <v>1627</v>
      </c>
      <c r="J210" s="11" t="s">
        <v>15</v>
      </c>
      <c r="K210" s="11" t="s">
        <v>2314</v>
      </c>
      <c r="L210" s="11" t="s">
        <v>15</v>
      </c>
      <c r="M210" s="11" t="s">
        <v>1628</v>
      </c>
      <c r="N210" s="11" t="s">
        <v>15</v>
      </c>
      <c r="O210" s="11" t="s">
        <v>1629</v>
      </c>
      <c r="P210" s="11" t="s">
        <v>14</v>
      </c>
      <c r="Q210" s="11"/>
      <c r="R210" s="11" t="s">
        <v>15</v>
      </c>
      <c r="S210" s="11" t="s">
        <v>1630</v>
      </c>
      <c r="T210" s="11" t="s">
        <v>14</v>
      </c>
      <c r="U210" s="11"/>
      <c r="V210" s="11" t="s">
        <v>14</v>
      </c>
      <c r="W210" s="11"/>
      <c r="X210" s="11" t="s">
        <v>14</v>
      </c>
      <c r="Y210" s="11"/>
      <c r="Z210" s="15"/>
    </row>
    <row r="211" spans="1:26" s="5" customFormat="1" ht="50.1" customHeight="1" x14ac:dyDescent="0.3">
      <c r="A211" s="11">
        <v>206</v>
      </c>
      <c r="B211" s="19" t="s">
        <v>1631</v>
      </c>
      <c r="C211" s="11" t="s">
        <v>1632</v>
      </c>
      <c r="D211" s="11" t="s">
        <v>1633</v>
      </c>
      <c r="E211" s="11" t="s">
        <v>18</v>
      </c>
      <c r="F211" s="11" t="s">
        <v>30</v>
      </c>
      <c r="G211" s="11" t="s">
        <v>22</v>
      </c>
      <c r="H211" s="11" t="s">
        <v>15</v>
      </c>
      <c r="I211" s="11" t="s">
        <v>1634</v>
      </c>
      <c r="J211" s="11" t="s">
        <v>14</v>
      </c>
      <c r="K211" s="11"/>
      <c r="L211" s="11" t="s">
        <v>14</v>
      </c>
      <c r="M211" s="11"/>
      <c r="N211" s="11" t="s">
        <v>14</v>
      </c>
      <c r="O211" s="11"/>
      <c r="P211" s="11" t="s">
        <v>14</v>
      </c>
      <c r="Q211" s="11"/>
      <c r="R211" s="11" t="s">
        <v>15</v>
      </c>
      <c r="S211" s="11" t="s">
        <v>1635</v>
      </c>
      <c r="T211" s="11" t="s">
        <v>14</v>
      </c>
      <c r="U211" s="11"/>
      <c r="V211" s="11" t="s">
        <v>14</v>
      </c>
      <c r="W211" s="11"/>
      <c r="X211" s="11" t="s">
        <v>14</v>
      </c>
      <c r="Y211" s="11"/>
      <c r="Z211" s="15"/>
    </row>
    <row r="212" spans="1:26" s="5" customFormat="1" ht="50.1" customHeight="1" x14ac:dyDescent="0.3">
      <c r="A212" s="11">
        <v>207</v>
      </c>
      <c r="B212" s="19" t="s">
        <v>1636</v>
      </c>
      <c r="C212" s="11" t="s">
        <v>1637</v>
      </c>
      <c r="D212" s="11" t="s">
        <v>1638</v>
      </c>
      <c r="E212" s="11" t="s">
        <v>18</v>
      </c>
      <c r="F212" s="11" t="s">
        <v>30</v>
      </c>
      <c r="G212" s="11" t="s">
        <v>22</v>
      </c>
      <c r="H212" s="11" t="s">
        <v>15</v>
      </c>
      <c r="I212" s="11" t="s">
        <v>1639</v>
      </c>
      <c r="J212" s="11" t="s">
        <v>14</v>
      </c>
      <c r="K212" s="11"/>
      <c r="L212" s="11" t="s">
        <v>14</v>
      </c>
      <c r="M212" s="11"/>
      <c r="N212" s="11" t="s">
        <v>14</v>
      </c>
      <c r="O212" s="11"/>
      <c r="P212" s="11" t="s">
        <v>14</v>
      </c>
      <c r="Q212" s="11"/>
      <c r="R212" s="11" t="s">
        <v>14</v>
      </c>
      <c r="S212" s="11"/>
      <c r="T212" s="11" t="s">
        <v>14</v>
      </c>
      <c r="U212" s="11"/>
      <c r="V212" s="11" t="s">
        <v>14</v>
      </c>
      <c r="W212" s="11"/>
      <c r="X212" s="11" t="s">
        <v>14</v>
      </c>
      <c r="Y212" s="11"/>
      <c r="Z212" s="15"/>
    </row>
    <row r="213" spans="1:26" s="5" customFormat="1" ht="50.1" customHeight="1" x14ac:dyDescent="0.3">
      <c r="A213" s="11">
        <v>208</v>
      </c>
      <c r="B213" s="11" t="s">
        <v>2384</v>
      </c>
      <c r="C213" s="21" t="s">
        <v>2385</v>
      </c>
      <c r="D213" s="22" t="s">
        <v>2386</v>
      </c>
      <c r="E213" s="23" t="s">
        <v>18</v>
      </c>
      <c r="F213" s="23" t="s">
        <v>31</v>
      </c>
      <c r="G213" s="24" t="s">
        <v>21</v>
      </c>
      <c r="H213" s="23" t="s">
        <v>15</v>
      </c>
      <c r="I213" s="11" t="s">
        <v>2387</v>
      </c>
      <c r="J213" s="23" t="s">
        <v>15</v>
      </c>
      <c r="K213" s="11" t="s">
        <v>2388</v>
      </c>
      <c r="L213" s="23" t="s">
        <v>14</v>
      </c>
      <c r="M213" s="23"/>
      <c r="N213" s="23" t="s">
        <v>14</v>
      </c>
      <c r="O213" s="23"/>
      <c r="P213" s="23" t="s">
        <v>14</v>
      </c>
      <c r="Q213" s="23"/>
      <c r="R213" s="23" t="s">
        <v>14</v>
      </c>
      <c r="S213" s="23"/>
      <c r="T213" s="23" t="s">
        <v>14</v>
      </c>
      <c r="U213" s="23"/>
      <c r="V213" s="23" t="s">
        <v>15</v>
      </c>
      <c r="W213" s="11" t="s">
        <v>2389</v>
      </c>
      <c r="X213" s="23" t="s">
        <v>14</v>
      </c>
      <c r="Y213" s="23"/>
      <c r="Z213" s="15"/>
    </row>
    <row r="214" spans="1:26" s="5" customFormat="1" ht="50.1" customHeight="1" x14ac:dyDescent="0.3">
      <c r="A214" s="11">
        <v>209</v>
      </c>
      <c r="B214" s="11" t="s">
        <v>2390</v>
      </c>
      <c r="C214" s="25" t="s">
        <v>2391</v>
      </c>
      <c r="D214" s="11" t="s">
        <v>2392</v>
      </c>
      <c r="E214" s="23" t="s">
        <v>18</v>
      </c>
      <c r="F214" s="23" t="s">
        <v>31</v>
      </c>
      <c r="G214" s="24" t="s">
        <v>21</v>
      </c>
      <c r="H214" s="23" t="s">
        <v>15</v>
      </c>
      <c r="I214" s="11" t="s">
        <v>2393</v>
      </c>
      <c r="J214" s="23" t="s">
        <v>15</v>
      </c>
      <c r="K214" s="11" t="s">
        <v>2394</v>
      </c>
      <c r="L214" s="23" t="s">
        <v>14</v>
      </c>
      <c r="M214" s="23"/>
      <c r="N214" s="23" t="s">
        <v>14</v>
      </c>
      <c r="O214" s="23"/>
      <c r="P214" s="23" t="s">
        <v>14</v>
      </c>
      <c r="Q214" s="23"/>
      <c r="R214" s="23" t="s">
        <v>14</v>
      </c>
      <c r="S214" s="23"/>
      <c r="T214" s="23" t="s">
        <v>14</v>
      </c>
      <c r="U214" s="23"/>
      <c r="V214" s="23" t="s">
        <v>15</v>
      </c>
      <c r="W214" s="11" t="s">
        <v>2395</v>
      </c>
      <c r="X214" s="23" t="s">
        <v>14</v>
      </c>
      <c r="Y214" s="23"/>
      <c r="Z214" s="15"/>
    </row>
    <row r="215" spans="1:26" s="5" customFormat="1" ht="50.1" customHeight="1" x14ac:dyDescent="0.3">
      <c r="A215" s="11">
        <v>210</v>
      </c>
      <c r="B215" s="9" t="s">
        <v>2396</v>
      </c>
      <c r="C215" s="25" t="s">
        <v>2397</v>
      </c>
      <c r="D215" s="11" t="s">
        <v>2398</v>
      </c>
      <c r="E215" s="23" t="s">
        <v>18</v>
      </c>
      <c r="F215" s="23" t="s">
        <v>31</v>
      </c>
      <c r="G215" s="24" t="s">
        <v>20</v>
      </c>
      <c r="H215" s="23" t="s">
        <v>15</v>
      </c>
      <c r="I215" s="11" t="s">
        <v>2399</v>
      </c>
      <c r="J215" s="23" t="s">
        <v>14</v>
      </c>
      <c r="K215" s="23"/>
      <c r="L215" s="23" t="s">
        <v>14</v>
      </c>
      <c r="M215" s="23"/>
      <c r="N215" s="23" t="s">
        <v>14</v>
      </c>
      <c r="O215" s="23"/>
      <c r="P215" s="23" t="s">
        <v>14</v>
      </c>
      <c r="Q215" s="23"/>
      <c r="R215" s="23" t="s">
        <v>14</v>
      </c>
      <c r="S215" s="23"/>
      <c r="T215" s="23" t="s">
        <v>14</v>
      </c>
      <c r="U215" s="23"/>
      <c r="V215" s="23" t="s">
        <v>15</v>
      </c>
      <c r="W215" s="11" t="s">
        <v>2400</v>
      </c>
      <c r="X215" s="23" t="s">
        <v>14</v>
      </c>
      <c r="Y215" s="23"/>
      <c r="Z215" s="15"/>
    </row>
    <row r="216" spans="1:26" s="5" customFormat="1" ht="50.1" customHeight="1" x14ac:dyDescent="0.3">
      <c r="A216" s="11">
        <v>211</v>
      </c>
      <c r="B216" s="23" t="s">
        <v>2401</v>
      </c>
      <c r="C216" s="23" t="s">
        <v>2402</v>
      </c>
      <c r="D216" s="23" t="s">
        <v>2403</v>
      </c>
      <c r="E216" s="23" t="s">
        <v>18</v>
      </c>
      <c r="F216" s="23" t="s">
        <v>31</v>
      </c>
      <c r="G216" s="24" t="s">
        <v>20</v>
      </c>
      <c r="H216" s="23" t="s">
        <v>15</v>
      </c>
      <c r="I216" s="11" t="s">
        <v>2404</v>
      </c>
      <c r="J216" s="23" t="s">
        <v>14</v>
      </c>
      <c r="K216" s="23"/>
      <c r="L216" s="23" t="s">
        <v>14</v>
      </c>
      <c r="M216" s="23"/>
      <c r="N216" s="23" t="s">
        <v>14</v>
      </c>
      <c r="O216" s="23"/>
      <c r="P216" s="23" t="s">
        <v>14</v>
      </c>
      <c r="Q216" s="23"/>
      <c r="R216" s="23" t="s">
        <v>14</v>
      </c>
      <c r="S216" s="23"/>
      <c r="T216" s="23" t="s">
        <v>14</v>
      </c>
      <c r="U216" s="23"/>
      <c r="V216" s="23" t="s">
        <v>15</v>
      </c>
      <c r="W216" s="11" t="s">
        <v>2405</v>
      </c>
      <c r="X216" s="23" t="s">
        <v>14</v>
      </c>
      <c r="Y216" s="23"/>
      <c r="Z216" s="15"/>
    </row>
    <row r="217" spans="1:26" s="5" customFormat="1" ht="50.1" customHeight="1" x14ac:dyDescent="0.3">
      <c r="A217" s="11">
        <v>212</v>
      </c>
      <c r="B217" s="11" t="s">
        <v>2406</v>
      </c>
      <c r="C217" s="25" t="s">
        <v>2407</v>
      </c>
      <c r="D217" s="11" t="s">
        <v>2408</v>
      </c>
      <c r="E217" s="23" t="s">
        <v>17</v>
      </c>
      <c r="F217" s="23" t="s">
        <v>31</v>
      </c>
      <c r="G217" s="24" t="s">
        <v>23</v>
      </c>
      <c r="H217" s="23" t="s">
        <v>15</v>
      </c>
      <c r="I217" s="11" t="s">
        <v>2409</v>
      </c>
      <c r="J217" s="23" t="s">
        <v>14</v>
      </c>
      <c r="K217" s="23"/>
      <c r="L217" s="23" t="s">
        <v>14</v>
      </c>
      <c r="M217" s="23"/>
      <c r="N217" s="23" t="s">
        <v>14</v>
      </c>
      <c r="O217" s="23"/>
      <c r="P217" s="23" t="s">
        <v>14</v>
      </c>
      <c r="Q217" s="23"/>
      <c r="R217" s="23" t="s">
        <v>14</v>
      </c>
      <c r="S217" s="23"/>
      <c r="T217" s="23" t="s">
        <v>14</v>
      </c>
      <c r="U217" s="23"/>
      <c r="V217" s="23" t="s">
        <v>15</v>
      </c>
      <c r="W217" s="11" t="s">
        <v>2410</v>
      </c>
      <c r="X217" s="23" t="s">
        <v>14</v>
      </c>
      <c r="Y217" s="23"/>
      <c r="Z217" s="15"/>
    </row>
    <row r="218" spans="1:26" s="5" customFormat="1" ht="50.1" customHeight="1" x14ac:dyDescent="0.3">
      <c r="A218" s="11">
        <v>213</v>
      </c>
      <c r="B218" s="11" t="s">
        <v>2411</v>
      </c>
      <c r="C218" s="25" t="s">
        <v>2412</v>
      </c>
      <c r="D218" s="11" t="s">
        <v>2413</v>
      </c>
      <c r="E218" s="23" t="s">
        <v>18</v>
      </c>
      <c r="F218" s="23" t="s">
        <v>31</v>
      </c>
      <c r="G218" s="24" t="s">
        <v>20</v>
      </c>
      <c r="H218" s="23" t="s">
        <v>15</v>
      </c>
      <c r="I218" s="11" t="s">
        <v>2414</v>
      </c>
      <c r="J218" s="23" t="s">
        <v>14</v>
      </c>
      <c r="K218" s="23"/>
      <c r="L218" s="23" t="s">
        <v>14</v>
      </c>
      <c r="M218" s="23"/>
      <c r="N218" s="23" t="s">
        <v>14</v>
      </c>
      <c r="O218" s="23"/>
      <c r="P218" s="23" t="s">
        <v>14</v>
      </c>
      <c r="Q218" s="23"/>
      <c r="R218" s="23" t="s">
        <v>14</v>
      </c>
      <c r="S218" s="23"/>
      <c r="T218" s="23" t="s">
        <v>14</v>
      </c>
      <c r="U218" s="23"/>
      <c r="V218" s="23" t="s">
        <v>15</v>
      </c>
      <c r="W218" s="11" t="s">
        <v>2415</v>
      </c>
      <c r="X218" s="23" t="s">
        <v>14</v>
      </c>
      <c r="Y218" s="23"/>
      <c r="Z218" s="15"/>
    </row>
    <row r="219" spans="1:26" s="5" customFormat="1" ht="50.1" customHeight="1" x14ac:dyDescent="0.3">
      <c r="A219" s="11">
        <v>214</v>
      </c>
      <c r="B219" s="11" t="s">
        <v>2416</v>
      </c>
      <c r="C219" s="21" t="s">
        <v>2417</v>
      </c>
      <c r="D219" s="11" t="s">
        <v>2418</v>
      </c>
      <c r="E219" s="23" t="s">
        <v>18</v>
      </c>
      <c r="F219" s="23" t="s">
        <v>31</v>
      </c>
      <c r="G219" s="24" t="s">
        <v>21</v>
      </c>
      <c r="H219" s="23" t="s">
        <v>15</v>
      </c>
      <c r="I219" s="11" t="s">
        <v>2419</v>
      </c>
      <c r="J219" s="23" t="s">
        <v>15</v>
      </c>
      <c r="K219" s="11" t="s">
        <v>2420</v>
      </c>
      <c r="L219" s="23" t="s">
        <v>14</v>
      </c>
      <c r="M219" s="23"/>
      <c r="N219" s="23" t="s">
        <v>14</v>
      </c>
      <c r="O219" s="23"/>
      <c r="P219" s="23" t="s">
        <v>14</v>
      </c>
      <c r="Q219" s="23"/>
      <c r="R219" s="23" t="s">
        <v>14</v>
      </c>
      <c r="S219" s="23"/>
      <c r="T219" s="23" t="s">
        <v>14</v>
      </c>
      <c r="U219" s="23"/>
      <c r="V219" s="23" t="s">
        <v>15</v>
      </c>
      <c r="W219" s="11" t="s">
        <v>2421</v>
      </c>
      <c r="X219" s="23" t="s">
        <v>14</v>
      </c>
      <c r="Y219" s="23"/>
      <c r="Z219" s="15"/>
    </row>
    <row r="220" spans="1:26" s="5" customFormat="1" ht="50.1" customHeight="1" x14ac:dyDescent="0.3">
      <c r="A220" s="11">
        <v>215</v>
      </c>
      <c r="B220" s="19" t="s">
        <v>1640</v>
      </c>
      <c r="C220" s="11" t="s">
        <v>1641</v>
      </c>
      <c r="D220" s="11" t="s">
        <v>1642</v>
      </c>
      <c r="E220" s="11" t="s">
        <v>18</v>
      </c>
      <c r="F220" s="23" t="s">
        <v>31</v>
      </c>
      <c r="G220" s="11" t="s">
        <v>20</v>
      </c>
      <c r="H220" s="11" t="s">
        <v>15</v>
      </c>
      <c r="I220" s="11" t="s">
        <v>1643</v>
      </c>
      <c r="J220" s="11" t="s">
        <v>15</v>
      </c>
      <c r="K220" s="11" t="s">
        <v>1644</v>
      </c>
      <c r="L220" s="11" t="s">
        <v>15</v>
      </c>
      <c r="M220" s="11" t="s">
        <v>1645</v>
      </c>
      <c r="N220" s="11" t="s">
        <v>15</v>
      </c>
      <c r="O220" s="11" t="s">
        <v>1646</v>
      </c>
      <c r="P220" s="11" t="s">
        <v>15</v>
      </c>
      <c r="Q220" s="11" t="s">
        <v>1647</v>
      </c>
      <c r="R220" s="11" t="s">
        <v>15</v>
      </c>
      <c r="S220" s="11" t="s">
        <v>1648</v>
      </c>
      <c r="T220" s="11" t="s">
        <v>15</v>
      </c>
      <c r="U220" s="11" t="s">
        <v>1649</v>
      </c>
      <c r="V220" s="11" t="s">
        <v>15</v>
      </c>
      <c r="W220" s="11" t="s">
        <v>1650</v>
      </c>
      <c r="X220" s="11" t="s">
        <v>15</v>
      </c>
      <c r="Y220" s="11" t="s">
        <v>1651</v>
      </c>
      <c r="Z220" s="15"/>
    </row>
    <row r="221" spans="1:26" s="5" customFormat="1" ht="50.1" customHeight="1" x14ac:dyDescent="0.3">
      <c r="A221" s="11">
        <v>216</v>
      </c>
      <c r="B221" s="19" t="s">
        <v>1652</v>
      </c>
      <c r="C221" s="11" t="s">
        <v>1653</v>
      </c>
      <c r="D221" s="11" t="s">
        <v>1654</v>
      </c>
      <c r="E221" s="11" t="s">
        <v>18</v>
      </c>
      <c r="F221" s="23" t="s">
        <v>31</v>
      </c>
      <c r="G221" s="11" t="s">
        <v>20</v>
      </c>
      <c r="H221" s="11" t="s">
        <v>15</v>
      </c>
      <c r="I221" s="11" t="s">
        <v>1655</v>
      </c>
      <c r="J221" s="11" t="s">
        <v>15</v>
      </c>
      <c r="K221" s="11" t="s">
        <v>1656</v>
      </c>
      <c r="L221" s="11" t="s">
        <v>15</v>
      </c>
      <c r="M221" s="11" t="s">
        <v>1657</v>
      </c>
      <c r="N221" s="11" t="s">
        <v>15</v>
      </c>
      <c r="O221" s="11" t="s">
        <v>1658</v>
      </c>
      <c r="P221" s="11" t="s">
        <v>15</v>
      </c>
      <c r="Q221" s="11" t="s">
        <v>1659</v>
      </c>
      <c r="R221" s="11" t="s">
        <v>14</v>
      </c>
      <c r="S221" s="11"/>
      <c r="T221" s="11" t="s">
        <v>14</v>
      </c>
      <c r="U221" s="11"/>
      <c r="V221" s="11" t="s">
        <v>14</v>
      </c>
      <c r="W221" s="11"/>
      <c r="X221" s="11" t="s">
        <v>14</v>
      </c>
      <c r="Y221" s="11"/>
      <c r="Z221" s="15"/>
    </row>
    <row r="222" spans="1:26" s="5" customFormat="1" ht="50.1" customHeight="1" x14ac:dyDescent="0.3">
      <c r="A222" s="11">
        <v>217</v>
      </c>
      <c r="B222" s="19" t="s">
        <v>1660</v>
      </c>
      <c r="C222" s="11" t="s">
        <v>1661</v>
      </c>
      <c r="D222" s="11" t="s">
        <v>1662</v>
      </c>
      <c r="E222" s="11" t="s">
        <v>18</v>
      </c>
      <c r="F222" s="23" t="s">
        <v>31</v>
      </c>
      <c r="G222" s="11" t="s">
        <v>20</v>
      </c>
      <c r="H222" s="11" t="s">
        <v>15</v>
      </c>
      <c r="I222" s="11" t="s">
        <v>1663</v>
      </c>
      <c r="J222" s="11" t="s">
        <v>15</v>
      </c>
      <c r="K222" s="11" t="s">
        <v>1664</v>
      </c>
      <c r="L222" s="11" t="s">
        <v>14</v>
      </c>
      <c r="M222" s="11"/>
      <c r="N222" s="11" t="s">
        <v>15</v>
      </c>
      <c r="O222" s="11" t="s">
        <v>2315</v>
      </c>
      <c r="P222" s="11" t="s">
        <v>14</v>
      </c>
      <c r="Q222" s="11"/>
      <c r="R222" s="11" t="s">
        <v>14</v>
      </c>
      <c r="S222" s="11"/>
      <c r="T222" s="11" t="s">
        <v>15</v>
      </c>
      <c r="U222" s="11" t="s">
        <v>2233</v>
      </c>
      <c r="V222" s="11" t="s">
        <v>14</v>
      </c>
      <c r="W222" s="11"/>
      <c r="X222" s="11" t="s">
        <v>15</v>
      </c>
      <c r="Y222" s="11" t="s">
        <v>1665</v>
      </c>
      <c r="Z222" s="15"/>
    </row>
    <row r="223" spans="1:26" s="5" customFormat="1" ht="50.1" customHeight="1" x14ac:dyDescent="0.3">
      <c r="A223" s="11">
        <v>218</v>
      </c>
      <c r="B223" s="19" t="s">
        <v>1666</v>
      </c>
      <c r="C223" s="11" t="s">
        <v>1667</v>
      </c>
      <c r="D223" s="11" t="s">
        <v>1668</v>
      </c>
      <c r="E223" s="11" t="s">
        <v>18</v>
      </c>
      <c r="F223" s="23" t="s">
        <v>31</v>
      </c>
      <c r="G223" s="11" t="s">
        <v>20</v>
      </c>
      <c r="H223" s="11" t="s">
        <v>15</v>
      </c>
      <c r="I223" s="11" t="s">
        <v>1669</v>
      </c>
      <c r="J223" s="11" t="s">
        <v>15</v>
      </c>
      <c r="K223" s="11" t="s">
        <v>2316</v>
      </c>
      <c r="L223" s="11" t="s">
        <v>14</v>
      </c>
      <c r="M223" s="11"/>
      <c r="N223" s="11" t="s">
        <v>14</v>
      </c>
      <c r="O223" s="11"/>
      <c r="P223" s="11" t="s">
        <v>14</v>
      </c>
      <c r="Q223" s="11"/>
      <c r="R223" s="11" t="s">
        <v>14</v>
      </c>
      <c r="S223" s="11"/>
      <c r="T223" s="11" t="s">
        <v>15</v>
      </c>
      <c r="U223" s="11" t="s">
        <v>1670</v>
      </c>
      <c r="V223" s="11" t="s">
        <v>15</v>
      </c>
      <c r="W223" s="11" t="s">
        <v>1671</v>
      </c>
      <c r="X223" s="11" t="s">
        <v>15</v>
      </c>
      <c r="Y223" s="11" t="s">
        <v>1672</v>
      </c>
      <c r="Z223" s="15"/>
    </row>
    <row r="224" spans="1:26" s="5" customFormat="1" ht="50.1" customHeight="1" x14ac:dyDescent="0.3">
      <c r="A224" s="11">
        <v>219</v>
      </c>
      <c r="B224" s="19" t="s">
        <v>1289</v>
      </c>
      <c r="C224" s="11" t="s">
        <v>1673</v>
      </c>
      <c r="D224" s="11" t="s">
        <v>1674</v>
      </c>
      <c r="E224" s="11" t="s">
        <v>18</v>
      </c>
      <c r="F224" s="23" t="s">
        <v>31</v>
      </c>
      <c r="G224" s="11" t="s">
        <v>20</v>
      </c>
      <c r="H224" s="11" t="s">
        <v>15</v>
      </c>
      <c r="I224" s="11" t="s">
        <v>1675</v>
      </c>
      <c r="J224" s="11" t="s">
        <v>14</v>
      </c>
      <c r="K224" s="11"/>
      <c r="L224" s="11" t="s">
        <v>14</v>
      </c>
      <c r="M224" s="11"/>
      <c r="N224" s="11" t="s">
        <v>14</v>
      </c>
      <c r="O224" s="11"/>
      <c r="P224" s="11" t="s">
        <v>14</v>
      </c>
      <c r="Q224" s="11"/>
      <c r="R224" s="11" t="s">
        <v>15</v>
      </c>
      <c r="S224" s="11" t="s">
        <v>1676</v>
      </c>
      <c r="T224" s="11" t="s">
        <v>15</v>
      </c>
      <c r="U224" s="11" t="s">
        <v>1677</v>
      </c>
      <c r="V224" s="11" t="s">
        <v>14</v>
      </c>
      <c r="W224" s="11"/>
      <c r="X224" s="11" t="s">
        <v>14</v>
      </c>
      <c r="Y224" s="11"/>
      <c r="Z224" s="15"/>
    </row>
    <row r="225" spans="1:26" s="5" customFormat="1" ht="50.1" customHeight="1" x14ac:dyDescent="0.3">
      <c r="A225" s="11">
        <v>220</v>
      </c>
      <c r="B225" s="19" t="s">
        <v>1678</v>
      </c>
      <c r="C225" s="11" t="s">
        <v>1679</v>
      </c>
      <c r="D225" s="11" t="s">
        <v>1680</v>
      </c>
      <c r="E225" s="11" t="s">
        <v>18</v>
      </c>
      <c r="F225" s="23" t="s">
        <v>31</v>
      </c>
      <c r="G225" s="11" t="s">
        <v>20</v>
      </c>
      <c r="H225" s="11" t="s">
        <v>15</v>
      </c>
      <c r="I225" s="11" t="s">
        <v>1681</v>
      </c>
      <c r="J225" s="11" t="s">
        <v>14</v>
      </c>
      <c r="K225" s="11"/>
      <c r="L225" s="11" t="s">
        <v>14</v>
      </c>
      <c r="M225" s="11"/>
      <c r="N225" s="11" t="s">
        <v>15</v>
      </c>
      <c r="O225" s="11" t="s">
        <v>1682</v>
      </c>
      <c r="P225" s="11" t="s">
        <v>14</v>
      </c>
      <c r="Q225" s="11"/>
      <c r="R225" s="11" t="s">
        <v>14</v>
      </c>
      <c r="S225" s="11"/>
      <c r="T225" s="11" t="s">
        <v>15</v>
      </c>
      <c r="U225" s="11" t="s">
        <v>1683</v>
      </c>
      <c r="V225" s="11" t="s">
        <v>14</v>
      </c>
      <c r="W225" s="11"/>
      <c r="X225" s="11" t="s">
        <v>14</v>
      </c>
      <c r="Y225" s="11"/>
      <c r="Z225" s="15"/>
    </row>
    <row r="226" spans="1:26" s="5" customFormat="1" ht="50.1" customHeight="1" x14ac:dyDescent="0.3">
      <c r="A226" s="11">
        <v>221</v>
      </c>
      <c r="B226" s="19" t="s">
        <v>1684</v>
      </c>
      <c r="C226" s="11" t="s">
        <v>1685</v>
      </c>
      <c r="D226" s="11" t="s">
        <v>1686</v>
      </c>
      <c r="E226" s="11" t="s">
        <v>18</v>
      </c>
      <c r="F226" s="23" t="s">
        <v>31</v>
      </c>
      <c r="G226" s="11" t="s">
        <v>20</v>
      </c>
      <c r="H226" s="11" t="s">
        <v>15</v>
      </c>
      <c r="I226" s="11" t="s">
        <v>1687</v>
      </c>
      <c r="J226" s="11" t="s">
        <v>14</v>
      </c>
      <c r="K226" s="11"/>
      <c r="L226" s="11" t="s">
        <v>14</v>
      </c>
      <c r="M226" s="11"/>
      <c r="N226" s="11" t="s">
        <v>14</v>
      </c>
      <c r="O226" s="11"/>
      <c r="P226" s="11" t="s">
        <v>14</v>
      </c>
      <c r="Q226" s="11"/>
      <c r="R226" s="11" t="s">
        <v>15</v>
      </c>
      <c r="S226" s="11" t="s">
        <v>1688</v>
      </c>
      <c r="T226" s="11" t="s">
        <v>14</v>
      </c>
      <c r="U226" s="11"/>
      <c r="V226" s="11" t="s">
        <v>15</v>
      </c>
      <c r="W226" s="11" t="s">
        <v>1689</v>
      </c>
      <c r="X226" s="11" t="s">
        <v>14</v>
      </c>
      <c r="Y226" s="11"/>
      <c r="Z226" s="15"/>
    </row>
    <row r="227" spans="1:26" s="5" customFormat="1" ht="50.1" customHeight="1" x14ac:dyDescent="0.3">
      <c r="A227" s="11">
        <v>222</v>
      </c>
      <c r="B227" s="19" t="s">
        <v>1690</v>
      </c>
      <c r="C227" s="11" t="s">
        <v>1691</v>
      </c>
      <c r="D227" s="11" t="s">
        <v>1692</v>
      </c>
      <c r="E227" s="11" t="s">
        <v>18</v>
      </c>
      <c r="F227" s="23" t="s">
        <v>31</v>
      </c>
      <c r="G227" s="11" t="s">
        <v>20</v>
      </c>
      <c r="H227" s="11" t="s">
        <v>15</v>
      </c>
      <c r="I227" s="11" t="s">
        <v>1693</v>
      </c>
      <c r="J227" s="11" t="s">
        <v>14</v>
      </c>
      <c r="K227" s="11"/>
      <c r="L227" s="11" t="s">
        <v>14</v>
      </c>
      <c r="M227" s="11"/>
      <c r="N227" s="11" t="s">
        <v>15</v>
      </c>
      <c r="O227" s="11" t="s">
        <v>1682</v>
      </c>
      <c r="P227" s="11" t="s">
        <v>14</v>
      </c>
      <c r="Q227" s="11"/>
      <c r="R227" s="11" t="s">
        <v>15</v>
      </c>
      <c r="S227" s="11" t="s">
        <v>1694</v>
      </c>
      <c r="T227" s="11" t="s">
        <v>15</v>
      </c>
      <c r="U227" s="11" t="s">
        <v>2234</v>
      </c>
      <c r="V227" s="11" t="s">
        <v>14</v>
      </c>
      <c r="W227" s="11"/>
      <c r="X227" s="11" t="s">
        <v>14</v>
      </c>
      <c r="Y227" s="11"/>
      <c r="Z227" s="15"/>
    </row>
    <row r="228" spans="1:26" s="5" customFormat="1" ht="50.1" customHeight="1" x14ac:dyDescent="0.3">
      <c r="A228" s="11">
        <v>223</v>
      </c>
      <c r="B228" s="19" t="s">
        <v>1695</v>
      </c>
      <c r="C228" s="11" t="s">
        <v>1696</v>
      </c>
      <c r="D228" s="11" t="s">
        <v>1697</v>
      </c>
      <c r="E228" s="11" t="s">
        <v>18</v>
      </c>
      <c r="F228" s="23" t="s">
        <v>31</v>
      </c>
      <c r="G228" s="11" t="s">
        <v>21</v>
      </c>
      <c r="H228" s="11" t="s">
        <v>15</v>
      </c>
      <c r="I228" s="11" t="s">
        <v>1698</v>
      </c>
      <c r="J228" s="11" t="s">
        <v>14</v>
      </c>
      <c r="K228" s="11"/>
      <c r="L228" s="11" t="s">
        <v>15</v>
      </c>
      <c r="M228" s="11" t="s">
        <v>1699</v>
      </c>
      <c r="N228" s="11" t="s">
        <v>14</v>
      </c>
      <c r="O228" s="11"/>
      <c r="P228" s="11" t="s">
        <v>14</v>
      </c>
      <c r="Q228" s="11"/>
      <c r="R228" s="11" t="s">
        <v>14</v>
      </c>
      <c r="S228" s="11"/>
      <c r="T228" s="11" t="s">
        <v>14</v>
      </c>
      <c r="U228" s="11" t="s">
        <v>1700</v>
      </c>
      <c r="V228" s="11" t="s">
        <v>14</v>
      </c>
      <c r="W228" s="11"/>
      <c r="X228" s="11" t="s">
        <v>14</v>
      </c>
      <c r="Y228" s="11"/>
      <c r="Z228" s="15"/>
    </row>
    <row r="229" spans="1:26" s="5" customFormat="1" ht="50.1" customHeight="1" x14ac:dyDescent="0.3">
      <c r="A229" s="11">
        <v>224</v>
      </c>
      <c r="B229" s="19" t="s">
        <v>1701</v>
      </c>
      <c r="C229" s="11" t="s">
        <v>1702</v>
      </c>
      <c r="D229" s="11" t="s">
        <v>1703</v>
      </c>
      <c r="E229" s="11" t="s">
        <v>18</v>
      </c>
      <c r="F229" s="23" t="s">
        <v>31</v>
      </c>
      <c r="G229" s="11" t="s">
        <v>23</v>
      </c>
      <c r="H229" s="11" t="s">
        <v>15</v>
      </c>
      <c r="I229" s="11" t="s">
        <v>1704</v>
      </c>
      <c r="J229" s="11" t="s">
        <v>15</v>
      </c>
      <c r="K229" s="11" t="s">
        <v>2157</v>
      </c>
      <c r="L229" s="11" t="s">
        <v>14</v>
      </c>
      <c r="M229" s="11"/>
      <c r="N229" s="11" t="s">
        <v>15</v>
      </c>
      <c r="O229" s="11" t="s">
        <v>2157</v>
      </c>
      <c r="P229" s="11" t="s">
        <v>14</v>
      </c>
      <c r="Q229" s="11"/>
      <c r="R229" s="11" t="s">
        <v>14</v>
      </c>
      <c r="S229" s="11"/>
      <c r="T229" s="11" t="s">
        <v>15</v>
      </c>
      <c r="U229" s="11" t="s">
        <v>2158</v>
      </c>
      <c r="V229" s="11" t="s">
        <v>14</v>
      </c>
      <c r="W229" s="11"/>
      <c r="X229" s="11" t="s">
        <v>15</v>
      </c>
      <c r="Y229" s="11" t="s">
        <v>2159</v>
      </c>
      <c r="Z229" s="15"/>
    </row>
    <row r="230" spans="1:26" s="5" customFormat="1" ht="50.1" customHeight="1" x14ac:dyDescent="0.3">
      <c r="A230" s="11">
        <v>225</v>
      </c>
      <c r="B230" s="19" t="s">
        <v>1705</v>
      </c>
      <c r="C230" s="11" t="s">
        <v>1706</v>
      </c>
      <c r="D230" s="11" t="s">
        <v>1707</v>
      </c>
      <c r="E230" s="11" t="s">
        <v>18</v>
      </c>
      <c r="F230" s="23" t="s">
        <v>31</v>
      </c>
      <c r="G230" s="11" t="s">
        <v>23</v>
      </c>
      <c r="H230" s="11" t="s">
        <v>15</v>
      </c>
      <c r="I230" s="11" t="s">
        <v>1708</v>
      </c>
      <c r="J230" s="11" t="s">
        <v>15</v>
      </c>
      <c r="K230" s="11" t="s">
        <v>2317</v>
      </c>
      <c r="L230" s="11" t="s">
        <v>14</v>
      </c>
      <c r="M230" s="11"/>
      <c r="N230" s="11" t="s">
        <v>15</v>
      </c>
      <c r="O230" s="11" t="s">
        <v>2317</v>
      </c>
      <c r="P230" s="11" t="s">
        <v>14</v>
      </c>
      <c r="Q230" s="11"/>
      <c r="R230" s="11" t="s">
        <v>14</v>
      </c>
      <c r="S230" s="11"/>
      <c r="T230" s="11" t="s">
        <v>15</v>
      </c>
      <c r="U230" s="11" t="s">
        <v>1709</v>
      </c>
      <c r="V230" s="11" t="s">
        <v>14</v>
      </c>
      <c r="W230" s="11"/>
      <c r="X230" s="11" t="s">
        <v>15</v>
      </c>
      <c r="Y230" s="11" t="s">
        <v>2159</v>
      </c>
      <c r="Z230" s="15"/>
    </row>
    <row r="231" spans="1:26" s="5" customFormat="1" ht="50.1" customHeight="1" x14ac:dyDescent="0.3">
      <c r="A231" s="11">
        <v>226</v>
      </c>
      <c r="B231" s="19" t="s">
        <v>1710</v>
      </c>
      <c r="C231" s="11" t="s">
        <v>1711</v>
      </c>
      <c r="D231" s="11" t="s">
        <v>1712</v>
      </c>
      <c r="E231" s="11" t="s">
        <v>18</v>
      </c>
      <c r="F231" s="23" t="s">
        <v>31</v>
      </c>
      <c r="G231" s="11" t="s">
        <v>23</v>
      </c>
      <c r="H231" s="11" t="s">
        <v>15</v>
      </c>
      <c r="I231" s="11" t="s">
        <v>1713</v>
      </c>
      <c r="J231" s="11" t="s">
        <v>15</v>
      </c>
      <c r="K231" s="11" t="s">
        <v>1714</v>
      </c>
      <c r="L231" s="11" t="s">
        <v>14</v>
      </c>
      <c r="M231" s="11"/>
      <c r="N231" s="11" t="s">
        <v>15</v>
      </c>
      <c r="O231" s="11" t="s">
        <v>2317</v>
      </c>
      <c r="P231" s="11" t="s">
        <v>14</v>
      </c>
      <c r="Q231" s="11"/>
      <c r="R231" s="11" t="s">
        <v>14</v>
      </c>
      <c r="S231" s="11"/>
      <c r="T231" s="11" t="s">
        <v>15</v>
      </c>
      <c r="U231" s="11" t="s">
        <v>2211</v>
      </c>
      <c r="V231" s="11" t="s">
        <v>14</v>
      </c>
      <c r="W231" s="11"/>
      <c r="X231" s="11" t="s">
        <v>14</v>
      </c>
      <c r="Y231" s="11"/>
      <c r="Z231" s="15"/>
    </row>
    <row r="232" spans="1:26" s="5" customFormat="1" ht="50.1" customHeight="1" x14ac:dyDescent="0.3">
      <c r="A232" s="11">
        <v>227</v>
      </c>
      <c r="B232" s="19" t="s">
        <v>1715</v>
      </c>
      <c r="C232" s="11" t="s">
        <v>1716</v>
      </c>
      <c r="D232" s="11" t="s">
        <v>1717</v>
      </c>
      <c r="E232" s="11" t="s">
        <v>18</v>
      </c>
      <c r="F232" s="23" t="s">
        <v>31</v>
      </c>
      <c r="G232" s="11" t="s">
        <v>21</v>
      </c>
      <c r="H232" s="11" t="s">
        <v>15</v>
      </c>
      <c r="I232" s="11" t="s">
        <v>1718</v>
      </c>
      <c r="J232" s="11" t="s">
        <v>15</v>
      </c>
      <c r="K232" s="11" t="s">
        <v>2318</v>
      </c>
      <c r="L232" s="11" t="s">
        <v>15</v>
      </c>
      <c r="M232" s="11" t="s">
        <v>2114</v>
      </c>
      <c r="N232" s="11" t="s">
        <v>15</v>
      </c>
      <c r="O232" s="11" t="s">
        <v>1719</v>
      </c>
      <c r="P232" s="11" t="s">
        <v>15</v>
      </c>
      <c r="Q232" s="11" t="s">
        <v>2319</v>
      </c>
      <c r="R232" s="11" t="s">
        <v>15</v>
      </c>
      <c r="S232" s="11"/>
      <c r="T232" s="11" t="s">
        <v>15</v>
      </c>
      <c r="U232" s="11" t="s">
        <v>1720</v>
      </c>
      <c r="V232" s="11" t="s">
        <v>15</v>
      </c>
      <c r="W232" s="11" t="s">
        <v>2320</v>
      </c>
      <c r="X232" s="11" t="s">
        <v>15</v>
      </c>
      <c r="Y232" s="11" t="s">
        <v>1721</v>
      </c>
      <c r="Z232" s="15"/>
    </row>
    <row r="233" spans="1:26" s="5" customFormat="1" ht="50.1" customHeight="1" x14ac:dyDescent="0.3">
      <c r="A233" s="11">
        <v>228</v>
      </c>
      <c r="B233" s="19" t="s">
        <v>1722</v>
      </c>
      <c r="C233" s="11" t="s">
        <v>1723</v>
      </c>
      <c r="D233" s="11" t="s">
        <v>1724</v>
      </c>
      <c r="E233" s="11" t="s">
        <v>19</v>
      </c>
      <c r="F233" s="23" t="s">
        <v>31</v>
      </c>
      <c r="G233" s="11" t="s">
        <v>21</v>
      </c>
      <c r="H233" s="11" t="s">
        <v>15</v>
      </c>
      <c r="I233" s="11" t="s">
        <v>1725</v>
      </c>
      <c r="J233" s="11" t="s">
        <v>15</v>
      </c>
      <c r="K233" s="11" t="s">
        <v>2321</v>
      </c>
      <c r="L233" s="11" t="s">
        <v>15</v>
      </c>
      <c r="M233" s="11" t="s">
        <v>2114</v>
      </c>
      <c r="N233" s="11" t="s">
        <v>15</v>
      </c>
      <c r="O233" s="11" t="s">
        <v>1726</v>
      </c>
      <c r="P233" s="11" t="s">
        <v>14</v>
      </c>
      <c r="Q233" s="11"/>
      <c r="R233" s="11" t="s">
        <v>14</v>
      </c>
      <c r="S233" s="11"/>
      <c r="T233" s="11" t="s">
        <v>15</v>
      </c>
      <c r="U233" s="11" t="s">
        <v>1727</v>
      </c>
      <c r="V233" s="11" t="s">
        <v>14</v>
      </c>
      <c r="W233" s="11"/>
      <c r="X233" s="11" t="s">
        <v>15</v>
      </c>
      <c r="Y233" s="11" t="s">
        <v>1721</v>
      </c>
      <c r="Z233" s="15"/>
    </row>
    <row r="234" spans="1:26" s="5" customFormat="1" ht="50.1" customHeight="1" x14ac:dyDescent="0.3">
      <c r="A234" s="11">
        <v>229</v>
      </c>
      <c r="B234" s="19" t="s">
        <v>1728</v>
      </c>
      <c r="C234" s="11" t="s">
        <v>1729</v>
      </c>
      <c r="D234" s="11" t="s">
        <v>1730</v>
      </c>
      <c r="E234" s="11" t="s">
        <v>19</v>
      </c>
      <c r="F234" s="23" t="s">
        <v>31</v>
      </c>
      <c r="G234" s="11" t="s">
        <v>21</v>
      </c>
      <c r="H234" s="11" t="s">
        <v>15</v>
      </c>
      <c r="I234" s="11" t="s">
        <v>1725</v>
      </c>
      <c r="J234" s="11" t="s">
        <v>15</v>
      </c>
      <c r="K234" s="11" t="s">
        <v>2322</v>
      </c>
      <c r="L234" s="11" t="s">
        <v>14</v>
      </c>
      <c r="M234" s="11"/>
      <c r="N234" s="11" t="s">
        <v>15</v>
      </c>
      <c r="O234" s="11" t="s">
        <v>1726</v>
      </c>
      <c r="P234" s="11" t="s">
        <v>14</v>
      </c>
      <c r="Q234" s="11"/>
      <c r="R234" s="11" t="s">
        <v>14</v>
      </c>
      <c r="S234" s="11"/>
      <c r="T234" s="11" t="s">
        <v>15</v>
      </c>
      <c r="U234" s="11" t="s">
        <v>1727</v>
      </c>
      <c r="V234" s="11" t="s">
        <v>14</v>
      </c>
      <c r="W234" s="11"/>
      <c r="X234" s="11" t="s">
        <v>15</v>
      </c>
      <c r="Y234" s="11" t="s">
        <v>1721</v>
      </c>
      <c r="Z234" s="15"/>
    </row>
    <row r="235" spans="1:26" s="5" customFormat="1" ht="50.1" customHeight="1" x14ac:dyDescent="0.3">
      <c r="A235" s="11">
        <v>230</v>
      </c>
      <c r="B235" s="19" t="s">
        <v>1731</v>
      </c>
      <c r="C235" s="11" t="s">
        <v>1732</v>
      </c>
      <c r="D235" s="11" t="s">
        <v>1733</v>
      </c>
      <c r="E235" s="11" t="s">
        <v>19</v>
      </c>
      <c r="F235" s="23" t="s">
        <v>31</v>
      </c>
      <c r="G235" s="11" t="s">
        <v>21</v>
      </c>
      <c r="H235" s="11" t="s">
        <v>15</v>
      </c>
      <c r="I235" s="11" t="s">
        <v>1725</v>
      </c>
      <c r="J235" s="11" t="s">
        <v>15</v>
      </c>
      <c r="K235" s="11" t="s">
        <v>2323</v>
      </c>
      <c r="L235" s="11" t="s">
        <v>14</v>
      </c>
      <c r="M235" s="11"/>
      <c r="N235" s="11" t="s">
        <v>15</v>
      </c>
      <c r="O235" s="11" t="s">
        <v>1726</v>
      </c>
      <c r="P235" s="11" t="s">
        <v>14</v>
      </c>
      <c r="Q235" s="11"/>
      <c r="R235" s="11" t="s">
        <v>14</v>
      </c>
      <c r="S235" s="11"/>
      <c r="T235" s="11" t="s">
        <v>15</v>
      </c>
      <c r="U235" s="11" t="s">
        <v>1727</v>
      </c>
      <c r="V235" s="11" t="s">
        <v>15</v>
      </c>
      <c r="W235" s="11" t="s">
        <v>2320</v>
      </c>
      <c r="X235" s="11" t="s">
        <v>15</v>
      </c>
      <c r="Y235" s="11" t="s">
        <v>1721</v>
      </c>
      <c r="Z235" s="15"/>
    </row>
    <row r="236" spans="1:26" s="5" customFormat="1" ht="50.1" customHeight="1" x14ac:dyDescent="0.3">
      <c r="A236" s="11">
        <v>231</v>
      </c>
      <c r="B236" s="19" t="s">
        <v>1734</v>
      </c>
      <c r="C236" s="11" t="s">
        <v>1735</v>
      </c>
      <c r="D236" s="11" t="s">
        <v>1736</v>
      </c>
      <c r="E236" s="11" t="s">
        <v>19</v>
      </c>
      <c r="F236" s="23" t="s">
        <v>31</v>
      </c>
      <c r="G236" s="11" t="s">
        <v>21</v>
      </c>
      <c r="H236" s="11" t="s">
        <v>15</v>
      </c>
      <c r="I236" s="11" t="s">
        <v>1725</v>
      </c>
      <c r="J236" s="11" t="s">
        <v>15</v>
      </c>
      <c r="K236" s="11" t="s">
        <v>2324</v>
      </c>
      <c r="L236" s="11" t="s">
        <v>14</v>
      </c>
      <c r="M236" s="11"/>
      <c r="N236" s="11" t="s">
        <v>15</v>
      </c>
      <c r="O236" s="11" t="s">
        <v>1726</v>
      </c>
      <c r="P236" s="11" t="s">
        <v>14</v>
      </c>
      <c r="Q236" s="11"/>
      <c r="R236" s="11" t="s">
        <v>14</v>
      </c>
      <c r="S236" s="11"/>
      <c r="T236" s="11" t="s">
        <v>15</v>
      </c>
      <c r="U236" s="11" t="s">
        <v>1727</v>
      </c>
      <c r="V236" s="11" t="s">
        <v>14</v>
      </c>
      <c r="W236" s="11"/>
      <c r="X236" s="11" t="s">
        <v>15</v>
      </c>
      <c r="Y236" s="11" t="s">
        <v>1721</v>
      </c>
      <c r="Z236" s="15"/>
    </row>
    <row r="237" spans="1:26" s="5" customFormat="1" ht="50.1" customHeight="1" x14ac:dyDescent="0.3">
      <c r="A237" s="11">
        <v>232</v>
      </c>
      <c r="B237" s="19" t="s">
        <v>1737</v>
      </c>
      <c r="C237" s="11" t="s">
        <v>1738</v>
      </c>
      <c r="D237" s="11" t="s">
        <v>1739</v>
      </c>
      <c r="E237" s="11" t="s">
        <v>19</v>
      </c>
      <c r="F237" s="23" t="s">
        <v>31</v>
      </c>
      <c r="G237" s="11" t="s">
        <v>21</v>
      </c>
      <c r="H237" s="11" t="s">
        <v>15</v>
      </c>
      <c r="I237" s="11" t="s">
        <v>1725</v>
      </c>
      <c r="J237" s="11" t="s">
        <v>15</v>
      </c>
      <c r="K237" s="11" t="s">
        <v>2325</v>
      </c>
      <c r="L237" s="11" t="s">
        <v>15</v>
      </c>
      <c r="M237" s="11" t="s">
        <v>2115</v>
      </c>
      <c r="N237" s="11" t="s">
        <v>15</v>
      </c>
      <c r="O237" s="11" t="s">
        <v>1726</v>
      </c>
      <c r="P237" s="11" t="s">
        <v>14</v>
      </c>
      <c r="Q237" s="11"/>
      <c r="R237" s="11" t="s">
        <v>14</v>
      </c>
      <c r="S237" s="11"/>
      <c r="T237" s="11" t="s">
        <v>15</v>
      </c>
      <c r="U237" s="11" t="s">
        <v>1727</v>
      </c>
      <c r="V237" s="11" t="s">
        <v>14</v>
      </c>
      <c r="W237" s="11"/>
      <c r="X237" s="11" t="s">
        <v>15</v>
      </c>
      <c r="Y237" s="11" t="s">
        <v>1721</v>
      </c>
      <c r="Z237" s="15"/>
    </row>
    <row r="238" spans="1:26" s="5" customFormat="1" ht="50.1" customHeight="1" x14ac:dyDescent="0.3">
      <c r="A238" s="11">
        <v>233</v>
      </c>
      <c r="B238" s="19" t="s">
        <v>1740</v>
      </c>
      <c r="C238" s="11" t="s">
        <v>1741</v>
      </c>
      <c r="D238" s="11" t="s">
        <v>1742</v>
      </c>
      <c r="E238" s="11" t="s">
        <v>19</v>
      </c>
      <c r="F238" s="23" t="s">
        <v>31</v>
      </c>
      <c r="G238" s="11" t="s">
        <v>21</v>
      </c>
      <c r="H238" s="11" t="s">
        <v>15</v>
      </c>
      <c r="I238" s="11" t="s">
        <v>1725</v>
      </c>
      <c r="J238" s="11" t="s">
        <v>15</v>
      </c>
      <c r="K238" s="11" t="s">
        <v>2325</v>
      </c>
      <c r="L238" s="11" t="s">
        <v>14</v>
      </c>
      <c r="M238" s="11"/>
      <c r="N238" s="11" t="s">
        <v>15</v>
      </c>
      <c r="O238" s="11" t="s">
        <v>1726</v>
      </c>
      <c r="P238" s="11" t="s">
        <v>14</v>
      </c>
      <c r="Q238" s="11"/>
      <c r="R238" s="11" t="s">
        <v>14</v>
      </c>
      <c r="S238" s="11"/>
      <c r="T238" s="11" t="s">
        <v>15</v>
      </c>
      <c r="U238" s="11" t="s">
        <v>1727</v>
      </c>
      <c r="V238" s="11" t="s">
        <v>14</v>
      </c>
      <c r="W238" s="11"/>
      <c r="X238" s="11" t="s">
        <v>15</v>
      </c>
      <c r="Y238" s="11" t="s">
        <v>1721</v>
      </c>
      <c r="Z238" s="15"/>
    </row>
    <row r="239" spans="1:26" s="5" customFormat="1" ht="50.1" customHeight="1" x14ac:dyDescent="0.3">
      <c r="A239" s="11">
        <v>234</v>
      </c>
      <c r="B239" s="19" t="s">
        <v>1743</v>
      </c>
      <c r="C239" s="11" t="s">
        <v>1744</v>
      </c>
      <c r="D239" s="11" t="s">
        <v>1745</v>
      </c>
      <c r="E239" s="11" t="s">
        <v>18</v>
      </c>
      <c r="F239" s="23" t="s">
        <v>31</v>
      </c>
      <c r="G239" s="11" t="s">
        <v>20</v>
      </c>
      <c r="H239" s="11" t="s">
        <v>15</v>
      </c>
      <c r="I239" s="11" t="s">
        <v>1746</v>
      </c>
      <c r="J239" s="11" t="s">
        <v>14</v>
      </c>
      <c r="K239" s="11"/>
      <c r="L239" s="11" t="s">
        <v>14</v>
      </c>
      <c r="M239" s="11"/>
      <c r="N239" s="11" t="s">
        <v>14</v>
      </c>
      <c r="O239" s="11"/>
      <c r="P239" s="11" t="s">
        <v>14</v>
      </c>
      <c r="Q239" s="11"/>
      <c r="R239" s="11" t="s">
        <v>14</v>
      </c>
      <c r="S239" s="11"/>
      <c r="T239" s="11" t="s">
        <v>14</v>
      </c>
      <c r="U239" s="11"/>
      <c r="V239" s="11" t="s">
        <v>14</v>
      </c>
      <c r="W239" s="11"/>
      <c r="X239" s="11" t="s">
        <v>14</v>
      </c>
      <c r="Y239" s="11"/>
      <c r="Z239" s="15"/>
    </row>
    <row r="240" spans="1:26" s="5" customFormat="1" ht="50.1" customHeight="1" x14ac:dyDescent="0.3">
      <c r="A240" s="11">
        <v>235</v>
      </c>
      <c r="B240" s="19" t="s">
        <v>1747</v>
      </c>
      <c r="C240" s="11" t="s">
        <v>1748</v>
      </c>
      <c r="D240" s="11" t="s">
        <v>1749</v>
      </c>
      <c r="E240" s="11" t="s">
        <v>18</v>
      </c>
      <c r="F240" s="23" t="s">
        <v>31</v>
      </c>
      <c r="G240" s="11" t="s">
        <v>20</v>
      </c>
      <c r="H240" s="11" t="s">
        <v>15</v>
      </c>
      <c r="I240" s="11" t="s">
        <v>1750</v>
      </c>
      <c r="J240" s="11" t="s">
        <v>15</v>
      </c>
      <c r="K240" s="11" t="s">
        <v>1751</v>
      </c>
      <c r="L240" s="11" t="s">
        <v>14</v>
      </c>
      <c r="M240" s="11"/>
      <c r="N240" s="11" t="s">
        <v>14</v>
      </c>
      <c r="O240" s="11"/>
      <c r="P240" s="11" t="s">
        <v>14</v>
      </c>
      <c r="Q240" s="11"/>
      <c r="R240" s="11" t="s">
        <v>631</v>
      </c>
      <c r="S240" s="11" t="s">
        <v>1752</v>
      </c>
      <c r="T240" s="11" t="s">
        <v>14</v>
      </c>
      <c r="U240" s="11"/>
      <c r="V240" s="11" t="s">
        <v>15</v>
      </c>
      <c r="W240" s="11" t="s">
        <v>2326</v>
      </c>
      <c r="X240" s="11" t="s">
        <v>14</v>
      </c>
      <c r="Y240" s="11"/>
      <c r="Z240" s="15"/>
    </row>
    <row r="241" spans="1:26" s="5" customFormat="1" ht="50.1" customHeight="1" x14ac:dyDescent="0.3">
      <c r="A241" s="11">
        <v>236</v>
      </c>
      <c r="B241" s="19" t="s">
        <v>1753</v>
      </c>
      <c r="C241" s="11" t="s">
        <v>1754</v>
      </c>
      <c r="D241" s="11" t="s">
        <v>1755</v>
      </c>
      <c r="E241" s="11" t="s">
        <v>18</v>
      </c>
      <c r="F241" s="23" t="s">
        <v>31</v>
      </c>
      <c r="G241" s="11" t="s">
        <v>22</v>
      </c>
      <c r="H241" s="11" t="s">
        <v>15</v>
      </c>
      <c r="I241" s="11" t="s">
        <v>1756</v>
      </c>
      <c r="J241" s="11" t="s">
        <v>15</v>
      </c>
      <c r="K241" s="11" t="s">
        <v>1757</v>
      </c>
      <c r="L241" s="11" t="s">
        <v>14</v>
      </c>
      <c r="M241" s="11"/>
      <c r="N241" s="11" t="s">
        <v>14</v>
      </c>
      <c r="O241" s="11"/>
      <c r="P241" s="11" t="s">
        <v>14</v>
      </c>
      <c r="Q241" s="11"/>
      <c r="R241" s="11" t="s">
        <v>631</v>
      </c>
      <c r="S241" s="11" t="s">
        <v>1758</v>
      </c>
      <c r="T241" s="11" t="s">
        <v>15</v>
      </c>
      <c r="U241" s="11" t="s">
        <v>2212</v>
      </c>
      <c r="V241" s="11" t="s">
        <v>14</v>
      </c>
      <c r="W241" s="11"/>
      <c r="X241" s="11" t="s">
        <v>14</v>
      </c>
      <c r="Y241" s="11"/>
      <c r="Z241" s="15"/>
    </row>
    <row r="242" spans="1:26" s="5" customFormat="1" ht="50.1" customHeight="1" x14ac:dyDescent="0.3">
      <c r="A242" s="11">
        <v>237</v>
      </c>
      <c r="B242" s="19" t="s">
        <v>1759</v>
      </c>
      <c r="C242" s="11" t="s">
        <v>1760</v>
      </c>
      <c r="D242" s="11" t="s">
        <v>1761</v>
      </c>
      <c r="E242" s="11" t="s">
        <v>18</v>
      </c>
      <c r="F242" s="23" t="s">
        <v>31</v>
      </c>
      <c r="G242" s="11" t="s">
        <v>23</v>
      </c>
      <c r="H242" s="11" t="s">
        <v>14</v>
      </c>
      <c r="I242" s="11"/>
      <c r="J242" s="11" t="s">
        <v>14</v>
      </c>
      <c r="K242" s="11"/>
      <c r="L242" s="11" t="s">
        <v>14</v>
      </c>
      <c r="M242" s="11"/>
      <c r="N242" s="11" t="s">
        <v>14</v>
      </c>
      <c r="O242" s="11"/>
      <c r="P242" s="11" t="s">
        <v>14</v>
      </c>
      <c r="Q242" s="11"/>
      <c r="R242" s="11" t="s">
        <v>631</v>
      </c>
      <c r="S242" s="11" t="s">
        <v>1762</v>
      </c>
      <c r="T242" s="11" t="s">
        <v>15</v>
      </c>
      <c r="U242" s="11" t="s">
        <v>2213</v>
      </c>
      <c r="V242" s="11" t="s">
        <v>14</v>
      </c>
      <c r="W242" s="11"/>
      <c r="X242" s="11" t="s">
        <v>14</v>
      </c>
      <c r="Y242" s="11"/>
      <c r="Z242" s="15"/>
    </row>
    <row r="243" spans="1:26" s="5" customFormat="1" ht="50.1" customHeight="1" x14ac:dyDescent="0.3">
      <c r="A243" s="11">
        <v>238</v>
      </c>
      <c r="B243" s="19" t="s">
        <v>1763</v>
      </c>
      <c r="C243" s="11" t="s">
        <v>1764</v>
      </c>
      <c r="D243" s="11" t="s">
        <v>1765</v>
      </c>
      <c r="E243" s="11" t="s">
        <v>18</v>
      </c>
      <c r="F243" s="23" t="s">
        <v>31</v>
      </c>
      <c r="G243" s="11" t="s">
        <v>23</v>
      </c>
      <c r="H243" s="11" t="s">
        <v>15</v>
      </c>
      <c r="I243" s="11" t="s">
        <v>2327</v>
      </c>
      <c r="J243" s="11" t="s">
        <v>14</v>
      </c>
      <c r="K243" s="11"/>
      <c r="L243" s="11" t="s">
        <v>14</v>
      </c>
      <c r="M243" s="11"/>
      <c r="N243" s="11" t="s">
        <v>14</v>
      </c>
      <c r="O243" s="11"/>
      <c r="P243" s="11" t="s">
        <v>14</v>
      </c>
      <c r="Q243" s="11"/>
      <c r="R243" s="11" t="s">
        <v>631</v>
      </c>
      <c r="S243" s="11" t="s">
        <v>1766</v>
      </c>
      <c r="T243" s="11" t="s">
        <v>15</v>
      </c>
      <c r="U243" s="11" t="s">
        <v>2214</v>
      </c>
      <c r="V243" s="11" t="s">
        <v>14</v>
      </c>
      <c r="W243" s="11"/>
      <c r="X243" s="11" t="s">
        <v>14</v>
      </c>
      <c r="Y243" s="11"/>
      <c r="Z243" s="15"/>
    </row>
    <row r="244" spans="1:26" s="5" customFormat="1" ht="50.1" customHeight="1" x14ac:dyDescent="0.3">
      <c r="A244" s="11">
        <v>239</v>
      </c>
      <c r="B244" s="19" t="s">
        <v>1767</v>
      </c>
      <c r="C244" s="11" t="s">
        <v>1768</v>
      </c>
      <c r="D244" s="11" t="s">
        <v>1769</v>
      </c>
      <c r="E244" s="11" t="s">
        <v>18</v>
      </c>
      <c r="F244" s="23" t="s">
        <v>31</v>
      </c>
      <c r="G244" s="11" t="s">
        <v>22</v>
      </c>
      <c r="H244" s="11" t="s">
        <v>15</v>
      </c>
      <c r="I244" s="11" t="s">
        <v>1770</v>
      </c>
      <c r="J244" s="11" t="s">
        <v>15</v>
      </c>
      <c r="K244" s="11" t="s">
        <v>1771</v>
      </c>
      <c r="L244" s="11" t="s">
        <v>14</v>
      </c>
      <c r="M244" s="11"/>
      <c r="N244" s="11" t="s">
        <v>15</v>
      </c>
      <c r="O244" s="11" t="s">
        <v>2328</v>
      </c>
      <c r="P244" s="11" t="s">
        <v>14</v>
      </c>
      <c r="Q244" s="11"/>
      <c r="R244" s="11" t="s">
        <v>14</v>
      </c>
      <c r="S244" s="11"/>
      <c r="T244" s="11" t="s">
        <v>15</v>
      </c>
      <c r="U244" s="11" t="s">
        <v>2215</v>
      </c>
      <c r="V244" s="11" t="s">
        <v>14</v>
      </c>
      <c r="W244" s="11"/>
      <c r="X244" s="11" t="s">
        <v>14</v>
      </c>
      <c r="Y244" s="11"/>
      <c r="Z244" s="15"/>
    </row>
    <row r="245" spans="1:26" s="5" customFormat="1" ht="50.1" customHeight="1" x14ac:dyDescent="0.3">
      <c r="A245" s="11">
        <v>240</v>
      </c>
      <c r="B245" s="19" t="s">
        <v>1772</v>
      </c>
      <c r="C245" s="11" t="s">
        <v>1773</v>
      </c>
      <c r="D245" s="11" t="s">
        <v>1774</v>
      </c>
      <c r="E245" s="11" t="s">
        <v>19</v>
      </c>
      <c r="F245" s="23" t="s">
        <v>31</v>
      </c>
      <c r="G245" s="11" t="s">
        <v>20</v>
      </c>
      <c r="H245" s="11" t="s">
        <v>15</v>
      </c>
      <c r="I245" s="11" t="s">
        <v>1775</v>
      </c>
      <c r="J245" s="11" t="s">
        <v>14</v>
      </c>
      <c r="K245" s="11"/>
      <c r="L245" s="11" t="s">
        <v>14</v>
      </c>
      <c r="M245" s="11"/>
      <c r="N245" s="11" t="s">
        <v>15</v>
      </c>
      <c r="O245" s="11" t="s">
        <v>1776</v>
      </c>
      <c r="P245" s="11" t="s">
        <v>15</v>
      </c>
      <c r="Q245" s="11" t="s">
        <v>1777</v>
      </c>
      <c r="R245" s="11" t="s">
        <v>631</v>
      </c>
      <c r="S245" s="11"/>
      <c r="T245" s="11" t="s">
        <v>15</v>
      </c>
      <c r="U245" s="11" t="s">
        <v>2216</v>
      </c>
      <c r="V245" s="11" t="s">
        <v>15</v>
      </c>
      <c r="W245" s="11"/>
      <c r="X245" s="11" t="s">
        <v>14</v>
      </c>
      <c r="Y245" s="11"/>
      <c r="Z245" s="15"/>
    </row>
    <row r="246" spans="1:26" s="5" customFormat="1" ht="50.1" customHeight="1" x14ac:dyDescent="0.3">
      <c r="A246" s="11">
        <v>241</v>
      </c>
      <c r="B246" s="19" t="s">
        <v>1778</v>
      </c>
      <c r="C246" s="11" t="s">
        <v>1779</v>
      </c>
      <c r="D246" s="11" t="s">
        <v>1780</v>
      </c>
      <c r="E246" s="11" t="s">
        <v>19</v>
      </c>
      <c r="F246" s="23" t="s">
        <v>31</v>
      </c>
      <c r="G246" s="11" t="s">
        <v>22</v>
      </c>
      <c r="H246" s="11" t="s">
        <v>15</v>
      </c>
      <c r="I246" s="11" t="s">
        <v>2160</v>
      </c>
      <c r="J246" s="11" t="s">
        <v>15</v>
      </c>
      <c r="K246" s="11" t="s">
        <v>1781</v>
      </c>
      <c r="L246" s="11" t="s">
        <v>14</v>
      </c>
      <c r="M246" s="11"/>
      <c r="N246" s="11" t="s">
        <v>15</v>
      </c>
      <c r="O246" s="11" t="s">
        <v>1782</v>
      </c>
      <c r="P246" s="11" t="s">
        <v>14</v>
      </c>
      <c r="Q246" s="11"/>
      <c r="R246" s="11" t="s">
        <v>631</v>
      </c>
      <c r="S246" s="11" t="s">
        <v>1783</v>
      </c>
      <c r="T246" s="11" t="s">
        <v>15</v>
      </c>
      <c r="U246" s="11" t="s">
        <v>2217</v>
      </c>
      <c r="V246" s="11" t="s">
        <v>14</v>
      </c>
      <c r="W246" s="11"/>
      <c r="X246" s="11" t="s">
        <v>14</v>
      </c>
      <c r="Y246" s="11" t="s">
        <v>1784</v>
      </c>
      <c r="Z246" s="15"/>
    </row>
    <row r="247" spans="1:26" s="5" customFormat="1" ht="50.1" customHeight="1" x14ac:dyDescent="0.3">
      <c r="A247" s="11">
        <v>242</v>
      </c>
      <c r="B247" s="19" t="s">
        <v>1785</v>
      </c>
      <c r="C247" s="11" t="s">
        <v>1786</v>
      </c>
      <c r="D247" s="11" t="s">
        <v>1787</v>
      </c>
      <c r="E247" s="11" t="s">
        <v>18</v>
      </c>
      <c r="F247" s="23" t="s">
        <v>31</v>
      </c>
      <c r="G247" s="11" t="s">
        <v>22</v>
      </c>
      <c r="H247" s="11" t="s">
        <v>15</v>
      </c>
      <c r="I247" s="11" t="s">
        <v>1788</v>
      </c>
      <c r="J247" s="11" t="s">
        <v>15</v>
      </c>
      <c r="K247" s="11" t="s">
        <v>1789</v>
      </c>
      <c r="L247" s="11" t="s">
        <v>14</v>
      </c>
      <c r="M247" s="11"/>
      <c r="N247" s="11" t="s">
        <v>15</v>
      </c>
      <c r="O247" s="11" t="s">
        <v>1790</v>
      </c>
      <c r="P247" s="11" t="s">
        <v>14</v>
      </c>
      <c r="Q247" s="11"/>
      <c r="R247" s="11" t="s">
        <v>631</v>
      </c>
      <c r="S247" s="11"/>
      <c r="T247" s="11" t="s">
        <v>15</v>
      </c>
      <c r="U247" s="11" t="s">
        <v>1791</v>
      </c>
      <c r="V247" s="11" t="s">
        <v>14</v>
      </c>
      <c r="W247" s="11"/>
      <c r="X247" s="11" t="s">
        <v>14</v>
      </c>
      <c r="Y247" s="11" t="s">
        <v>1792</v>
      </c>
      <c r="Z247" s="15"/>
    </row>
    <row r="248" spans="1:26" s="5" customFormat="1" ht="50.1" customHeight="1" x14ac:dyDescent="0.3">
      <c r="A248" s="11">
        <v>243</v>
      </c>
      <c r="B248" s="19" t="s">
        <v>1793</v>
      </c>
      <c r="C248" s="11"/>
      <c r="D248" s="11" t="s">
        <v>1794</v>
      </c>
      <c r="E248" s="11" t="s">
        <v>18</v>
      </c>
      <c r="F248" s="23" t="s">
        <v>31</v>
      </c>
      <c r="G248" s="11" t="s">
        <v>22</v>
      </c>
      <c r="H248" s="11" t="s">
        <v>15</v>
      </c>
      <c r="I248" s="11" t="s">
        <v>1795</v>
      </c>
      <c r="J248" s="11" t="s">
        <v>15</v>
      </c>
      <c r="K248" s="11" t="s">
        <v>1796</v>
      </c>
      <c r="L248" s="11" t="s">
        <v>14</v>
      </c>
      <c r="M248" s="11"/>
      <c r="N248" s="11" t="s">
        <v>14</v>
      </c>
      <c r="O248" s="11"/>
      <c r="P248" s="11" t="s">
        <v>14</v>
      </c>
      <c r="Q248" s="11"/>
      <c r="R248" s="11" t="s">
        <v>14</v>
      </c>
      <c r="S248" s="11"/>
      <c r="T248" s="11" t="s">
        <v>15</v>
      </c>
      <c r="U248" s="11" t="s">
        <v>2218</v>
      </c>
      <c r="V248" s="11" t="s">
        <v>14</v>
      </c>
      <c r="W248" s="11"/>
      <c r="X248" s="11" t="s">
        <v>14</v>
      </c>
      <c r="Y248" s="11"/>
      <c r="Z248" s="15"/>
    </row>
    <row r="249" spans="1:26" s="5" customFormat="1" ht="50.1" customHeight="1" x14ac:dyDescent="0.3">
      <c r="A249" s="11">
        <v>244</v>
      </c>
      <c r="B249" s="19" t="s">
        <v>1797</v>
      </c>
      <c r="C249" s="11" t="s">
        <v>1798</v>
      </c>
      <c r="D249" s="11" t="s">
        <v>1799</v>
      </c>
      <c r="E249" s="11" t="s">
        <v>18</v>
      </c>
      <c r="F249" s="23" t="s">
        <v>31</v>
      </c>
      <c r="G249" s="11" t="s">
        <v>23</v>
      </c>
      <c r="H249" s="11" t="s">
        <v>14</v>
      </c>
      <c r="I249" s="11"/>
      <c r="J249" s="11" t="s">
        <v>15</v>
      </c>
      <c r="K249" s="11" t="s">
        <v>1800</v>
      </c>
      <c r="L249" s="11" t="s">
        <v>14</v>
      </c>
      <c r="M249" s="11"/>
      <c r="N249" s="11" t="s">
        <v>14</v>
      </c>
      <c r="O249" s="11"/>
      <c r="P249" s="11" t="s">
        <v>14</v>
      </c>
      <c r="Q249" s="11"/>
      <c r="R249" s="11" t="s">
        <v>631</v>
      </c>
      <c r="S249" s="11"/>
      <c r="T249" s="11" t="s">
        <v>15</v>
      </c>
      <c r="U249" s="11" t="s">
        <v>1801</v>
      </c>
      <c r="V249" s="11" t="s">
        <v>14</v>
      </c>
      <c r="W249" s="11"/>
      <c r="X249" s="11" t="s">
        <v>14</v>
      </c>
      <c r="Y249" s="11" t="s">
        <v>1802</v>
      </c>
      <c r="Z249" s="15"/>
    </row>
    <row r="250" spans="1:26" s="5" customFormat="1" ht="50.1" customHeight="1" x14ac:dyDescent="0.3">
      <c r="A250" s="11">
        <v>245</v>
      </c>
      <c r="B250" s="19" t="s">
        <v>1803</v>
      </c>
      <c r="C250" s="11" t="s">
        <v>1804</v>
      </c>
      <c r="D250" s="11" t="s">
        <v>1805</v>
      </c>
      <c r="E250" s="11" t="s">
        <v>18</v>
      </c>
      <c r="F250" s="23" t="s">
        <v>31</v>
      </c>
      <c r="G250" s="11" t="s">
        <v>23</v>
      </c>
      <c r="H250" s="11" t="s">
        <v>15</v>
      </c>
      <c r="I250" s="11" t="s">
        <v>1806</v>
      </c>
      <c r="J250" s="11" t="s">
        <v>14</v>
      </c>
      <c r="K250" s="11"/>
      <c r="L250" s="11" t="s">
        <v>14</v>
      </c>
      <c r="M250" s="11"/>
      <c r="N250" s="11" t="s">
        <v>14</v>
      </c>
      <c r="O250" s="11"/>
      <c r="P250" s="11" t="s">
        <v>14</v>
      </c>
      <c r="Q250" s="11"/>
      <c r="R250" s="11" t="s">
        <v>631</v>
      </c>
      <c r="S250" s="11" t="s">
        <v>1807</v>
      </c>
      <c r="T250" s="11" t="s">
        <v>15</v>
      </c>
      <c r="U250" s="11" t="s">
        <v>1808</v>
      </c>
      <c r="V250" s="11" t="s">
        <v>14</v>
      </c>
      <c r="W250" s="11"/>
      <c r="X250" s="11" t="s">
        <v>14</v>
      </c>
      <c r="Y250" s="11"/>
      <c r="Z250" s="15"/>
    </row>
    <row r="251" spans="1:26" s="5" customFormat="1" ht="50.1" customHeight="1" x14ac:dyDescent="0.3">
      <c r="A251" s="11">
        <v>246</v>
      </c>
      <c r="B251" s="19" t="s">
        <v>1809</v>
      </c>
      <c r="C251" s="11"/>
      <c r="D251" s="11"/>
      <c r="E251" s="11" t="s">
        <v>18</v>
      </c>
      <c r="F251" s="23" t="s">
        <v>31</v>
      </c>
      <c r="G251" s="11" t="s">
        <v>21</v>
      </c>
      <c r="H251" s="11" t="s">
        <v>15</v>
      </c>
      <c r="I251" s="11" t="s">
        <v>2329</v>
      </c>
      <c r="J251" s="11" t="s">
        <v>15</v>
      </c>
      <c r="K251" s="11" t="s">
        <v>1810</v>
      </c>
      <c r="L251" s="11" t="s">
        <v>14</v>
      </c>
      <c r="M251" s="11"/>
      <c r="N251" s="11" t="s">
        <v>14</v>
      </c>
      <c r="O251" s="11"/>
      <c r="P251" s="11" t="s">
        <v>14</v>
      </c>
      <c r="Q251" s="11"/>
      <c r="R251" s="11" t="s">
        <v>631</v>
      </c>
      <c r="S251" s="11" t="s">
        <v>1811</v>
      </c>
      <c r="T251" s="11" t="s">
        <v>15</v>
      </c>
      <c r="U251" s="11" t="s">
        <v>1812</v>
      </c>
      <c r="V251" s="11" t="s">
        <v>14</v>
      </c>
      <c r="W251" s="11"/>
      <c r="X251" s="11" t="s">
        <v>14</v>
      </c>
      <c r="Y251" s="11"/>
      <c r="Z251" s="15"/>
    </row>
    <row r="252" spans="1:26" s="5" customFormat="1" ht="50.1" customHeight="1" x14ac:dyDescent="0.3">
      <c r="A252" s="11">
        <v>247</v>
      </c>
      <c r="B252" s="19" t="s">
        <v>1813</v>
      </c>
      <c r="C252" s="11" t="s">
        <v>1814</v>
      </c>
      <c r="D252" s="11" t="s">
        <v>1815</v>
      </c>
      <c r="E252" s="11" t="s">
        <v>18</v>
      </c>
      <c r="F252" s="23" t="s">
        <v>31</v>
      </c>
      <c r="G252" s="11" t="s">
        <v>21</v>
      </c>
      <c r="H252" s="11" t="s">
        <v>15</v>
      </c>
      <c r="I252" s="11" t="s">
        <v>1816</v>
      </c>
      <c r="J252" s="11" t="s">
        <v>15</v>
      </c>
      <c r="K252" s="11" t="s">
        <v>1817</v>
      </c>
      <c r="L252" s="11" t="s">
        <v>14</v>
      </c>
      <c r="M252" s="11"/>
      <c r="N252" s="11" t="s">
        <v>14</v>
      </c>
      <c r="O252" s="11"/>
      <c r="P252" s="11" t="s">
        <v>14</v>
      </c>
      <c r="Q252" s="11"/>
      <c r="R252" s="11" t="s">
        <v>631</v>
      </c>
      <c r="S252" s="11" t="s">
        <v>1818</v>
      </c>
      <c r="T252" s="11" t="s">
        <v>15</v>
      </c>
      <c r="U252" s="11" t="s">
        <v>2330</v>
      </c>
      <c r="V252" s="11" t="s">
        <v>14</v>
      </c>
      <c r="W252" s="11"/>
      <c r="X252" s="11" t="s">
        <v>14</v>
      </c>
      <c r="Y252" s="11"/>
      <c r="Z252" s="15"/>
    </row>
    <row r="253" spans="1:26" s="5" customFormat="1" ht="50.1" customHeight="1" x14ac:dyDescent="0.3">
      <c r="A253" s="11">
        <v>248</v>
      </c>
      <c r="B253" s="19" t="s">
        <v>1819</v>
      </c>
      <c r="C253" s="11" t="s">
        <v>1820</v>
      </c>
      <c r="D253" s="11" t="s">
        <v>1821</v>
      </c>
      <c r="E253" s="11" t="s">
        <v>18</v>
      </c>
      <c r="F253" s="23" t="s">
        <v>31</v>
      </c>
      <c r="G253" s="11" t="s">
        <v>21</v>
      </c>
      <c r="H253" s="11" t="s">
        <v>15</v>
      </c>
      <c r="I253" s="11" t="s">
        <v>1816</v>
      </c>
      <c r="J253" s="11" t="s">
        <v>15</v>
      </c>
      <c r="K253" s="11" t="s">
        <v>1817</v>
      </c>
      <c r="L253" s="11" t="s">
        <v>14</v>
      </c>
      <c r="M253" s="11"/>
      <c r="N253" s="11" t="s">
        <v>14</v>
      </c>
      <c r="O253" s="11"/>
      <c r="P253" s="11" t="s">
        <v>15</v>
      </c>
      <c r="Q253" s="11" t="s">
        <v>2331</v>
      </c>
      <c r="R253" s="11" t="s">
        <v>631</v>
      </c>
      <c r="S253" s="11"/>
      <c r="T253" s="11" t="s">
        <v>15</v>
      </c>
      <c r="U253" s="11" t="s">
        <v>2330</v>
      </c>
      <c r="V253" s="11" t="s">
        <v>15</v>
      </c>
      <c r="W253" s="11" t="s">
        <v>2332</v>
      </c>
      <c r="X253" s="11" t="s">
        <v>14</v>
      </c>
      <c r="Y253" s="11"/>
      <c r="Z253" s="15"/>
    </row>
    <row r="254" spans="1:26" s="5" customFormat="1" ht="50.1" customHeight="1" x14ac:dyDescent="0.3">
      <c r="A254" s="11">
        <v>249</v>
      </c>
      <c r="B254" s="19" t="s">
        <v>1822</v>
      </c>
      <c r="C254" s="11" t="s">
        <v>1823</v>
      </c>
      <c r="D254" s="11" t="s">
        <v>1824</v>
      </c>
      <c r="E254" s="11" t="s">
        <v>19</v>
      </c>
      <c r="F254" s="23" t="s">
        <v>31</v>
      </c>
      <c r="G254" s="11" t="s">
        <v>21</v>
      </c>
      <c r="H254" s="11" t="s">
        <v>15</v>
      </c>
      <c r="I254" s="11" t="s">
        <v>1816</v>
      </c>
      <c r="J254" s="11" t="s">
        <v>15</v>
      </c>
      <c r="K254" s="11" t="s">
        <v>1817</v>
      </c>
      <c r="L254" s="11" t="s">
        <v>14</v>
      </c>
      <c r="M254" s="11"/>
      <c r="N254" s="11" t="s">
        <v>14</v>
      </c>
      <c r="O254" s="11"/>
      <c r="P254" s="11" t="s">
        <v>15</v>
      </c>
      <c r="Q254" s="11" t="s">
        <v>2331</v>
      </c>
      <c r="R254" s="11" t="s">
        <v>631</v>
      </c>
      <c r="S254" s="11"/>
      <c r="T254" s="11" t="s">
        <v>15</v>
      </c>
      <c r="U254" s="11" t="s">
        <v>2330</v>
      </c>
      <c r="V254" s="11" t="s">
        <v>15</v>
      </c>
      <c r="W254" s="11" t="s">
        <v>2332</v>
      </c>
      <c r="X254" s="11" t="s">
        <v>14</v>
      </c>
      <c r="Y254" s="11"/>
      <c r="Z254" s="15"/>
    </row>
    <row r="255" spans="1:26" s="5" customFormat="1" ht="50.1" customHeight="1" x14ac:dyDescent="0.3">
      <c r="A255" s="11">
        <v>250</v>
      </c>
      <c r="B255" s="19" t="s">
        <v>1825</v>
      </c>
      <c r="C255" s="11" t="s">
        <v>1826</v>
      </c>
      <c r="D255" s="11" t="s">
        <v>1827</v>
      </c>
      <c r="E255" s="11" t="s">
        <v>19</v>
      </c>
      <c r="F255" s="23" t="s">
        <v>31</v>
      </c>
      <c r="G255" s="11" t="s">
        <v>21</v>
      </c>
      <c r="H255" s="11" t="s">
        <v>15</v>
      </c>
      <c r="I255" s="11" t="s">
        <v>1816</v>
      </c>
      <c r="J255" s="11" t="s">
        <v>15</v>
      </c>
      <c r="K255" s="11" t="s">
        <v>1817</v>
      </c>
      <c r="L255" s="11" t="s">
        <v>14</v>
      </c>
      <c r="M255" s="11"/>
      <c r="N255" s="11" t="s">
        <v>14</v>
      </c>
      <c r="O255" s="11"/>
      <c r="P255" s="11" t="s">
        <v>14</v>
      </c>
      <c r="Q255" s="11"/>
      <c r="R255" s="11" t="s">
        <v>631</v>
      </c>
      <c r="S255" s="11"/>
      <c r="T255" s="11" t="s">
        <v>15</v>
      </c>
      <c r="U255" s="11" t="s">
        <v>2330</v>
      </c>
      <c r="V255" s="11" t="s">
        <v>15</v>
      </c>
      <c r="W255" s="11" t="s">
        <v>2332</v>
      </c>
      <c r="X255" s="11" t="s">
        <v>14</v>
      </c>
      <c r="Y255" s="11"/>
      <c r="Z255" s="15"/>
    </row>
    <row r="256" spans="1:26" s="5" customFormat="1" ht="50.1" customHeight="1" x14ac:dyDescent="0.3">
      <c r="A256" s="11">
        <v>251</v>
      </c>
      <c r="B256" s="19" t="s">
        <v>1828</v>
      </c>
      <c r="C256" s="11" t="s">
        <v>1829</v>
      </c>
      <c r="D256" s="11" t="s">
        <v>1830</v>
      </c>
      <c r="E256" s="11" t="s">
        <v>19</v>
      </c>
      <c r="F256" s="23" t="s">
        <v>31</v>
      </c>
      <c r="G256" s="11" t="s">
        <v>21</v>
      </c>
      <c r="H256" s="11" t="s">
        <v>15</v>
      </c>
      <c r="I256" s="11" t="s">
        <v>1816</v>
      </c>
      <c r="J256" s="11" t="s">
        <v>15</v>
      </c>
      <c r="K256" s="11" t="s">
        <v>1817</v>
      </c>
      <c r="L256" s="11" t="s">
        <v>14</v>
      </c>
      <c r="M256" s="11"/>
      <c r="N256" s="11" t="s">
        <v>14</v>
      </c>
      <c r="O256" s="11"/>
      <c r="P256" s="11" t="s">
        <v>14</v>
      </c>
      <c r="Q256" s="11"/>
      <c r="R256" s="11" t="s">
        <v>631</v>
      </c>
      <c r="S256" s="11"/>
      <c r="T256" s="11" t="s">
        <v>15</v>
      </c>
      <c r="U256" s="11" t="s">
        <v>2330</v>
      </c>
      <c r="V256" s="11" t="s">
        <v>15</v>
      </c>
      <c r="W256" s="11" t="s">
        <v>2332</v>
      </c>
      <c r="X256" s="11" t="s">
        <v>14</v>
      </c>
      <c r="Y256" s="11"/>
      <c r="Z256" s="15"/>
    </row>
    <row r="257" spans="1:26" s="12" customFormat="1" ht="50.1" customHeight="1" x14ac:dyDescent="0.3">
      <c r="A257" s="14">
        <v>252</v>
      </c>
      <c r="B257" s="26" t="s">
        <v>1831</v>
      </c>
      <c r="C257" s="14" t="s">
        <v>1832</v>
      </c>
      <c r="D257" s="14" t="s">
        <v>1833</v>
      </c>
      <c r="E257" s="14" t="s">
        <v>19</v>
      </c>
      <c r="F257" s="23" t="s">
        <v>31</v>
      </c>
      <c r="G257" s="14" t="s">
        <v>21</v>
      </c>
      <c r="H257" s="14" t="s">
        <v>15</v>
      </c>
      <c r="I257" s="14" t="s">
        <v>1816</v>
      </c>
      <c r="J257" s="14" t="s">
        <v>15</v>
      </c>
      <c r="K257" s="14" t="s">
        <v>1817</v>
      </c>
      <c r="L257" s="14" t="s">
        <v>14</v>
      </c>
      <c r="M257" s="14"/>
      <c r="N257" s="14" t="s">
        <v>14</v>
      </c>
      <c r="O257" s="14"/>
      <c r="P257" s="14" t="s">
        <v>14</v>
      </c>
      <c r="Q257" s="14"/>
      <c r="R257" s="14" t="s">
        <v>631</v>
      </c>
      <c r="S257" s="14"/>
      <c r="T257" s="14" t="s">
        <v>15</v>
      </c>
      <c r="U257" s="14" t="s">
        <v>2330</v>
      </c>
      <c r="V257" s="14" t="s">
        <v>15</v>
      </c>
      <c r="W257" s="14" t="s">
        <v>2332</v>
      </c>
      <c r="X257" s="14" t="s">
        <v>14</v>
      </c>
      <c r="Y257" s="14"/>
      <c r="Z257" s="27"/>
    </row>
    <row r="258" spans="1:26" s="12" customFormat="1" ht="50.1" customHeight="1" x14ac:dyDescent="0.3">
      <c r="A258" s="14">
        <v>253</v>
      </c>
      <c r="B258" s="26" t="s">
        <v>1834</v>
      </c>
      <c r="C258" s="14" t="s">
        <v>1835</v>
      </c>
      <c r="D258" s="14" t="s">
        <v>1794</v>
      </c>
      <c r="E258" s="14" t="s">
        <v>18</v>
      </c>
      <c r="F258" s="23" t="s">
        <v>31</v>
      </c>
      <c r="G258" s="14" t="s">
        <v>23</v>
      </c>
      <c r="H258" s="14" t="s">
        <v>15</v>
      </c>
      <c r="I258" s="14" t="s">
        <v>1836</v>
      </c>
      <c r="J258" s="14" t="s">
        <v>15</v>
      </c>
      <c r="K258" s="14" t="s">
        <v>1837</v>
      </c>
      <c r="L258" s="14" t="s">
        <v>14</v>
      </c>
      <c r="M258" s="14"/>
      <c r="N258" s="14" t="s">
        <v>14</v>
      </c>
      <c r="O258" s="14"/>
      <c r="P258" s="14" t="s">
        <v>14</v>
      </c>
      <c r="Q258" s="14"/>
      <c r="R258" s="14" t="s">
        <v>15</v>
      </c>
      <c r="S258" s="14" t="s">
        <v>1838</v>
      </c>
      <c r="T258" s="14" t="s">
        <v>15</v>
      </c>
      <c r="U258" s="14" t="s">
        <v>1839</v>
      </c>
      <c r="V258" s="14" t="s">
        <v>14</v>
      </c>
      <c r="W258" s="14"/>
      <c r="X258" s="14" t="s">
        <v>15</v>
      </c>
      <c r="Y258" s="14" t="s">
        <v>1784</v>
      </c>
      <c r="Z258" s="27"/>
    </row>
    <row r="259" spans="1:26" s="12" customFormat="1" ht="50.1" customHeight="1" x14ac:dyDescent="0.3">
      <c r="A259" s="14">
        <v>254</v>
      </c>
      <c r="B259" s="26" t="s">
        <v>1840</v>
      </c>
      <c r="C259" s="14" t="s">
        <v>1841</v>
      </c>
      <c r="D259" s="14" t="s">
        <v>1842</v>
      </c>
      <c r="E259" s="14" t="s">
        <v>18</v>
      </c>
      <c r="F259" s="23" t="s">
        <v>31</v>
      </c>
      <c r="G259" s="14" t="s">
        <v>23</v>
      </c>
      <c r="H259" s="14" t="s">
        <v>15</v>
      </c>
      <c r="I259" s="14" t="s">
        <v>1843</v>
      </c>
      <c r="J259" s="14" t="s">
        <v>15</v>
      </c>
      <c r="K259" s="14" t="s">
        <v>2161</v>
      </c>
      <c r="L259" s="14" t="s">
        <v>14</v>
      </c>
      <c r="M259" s="14"/>
      <c r="N259" s="14" t="s">
        <v>15</v>
      </c>
      <c r="O259" s="14" t="s">
        <v>2162</v>
      </c>
      <c r="P259" s="14" t="s">
        <v>14</v>
      </c>
      <c r="Q259" s="14"/>
      <c r="R259" s="14" t="s">
        <v>14</v>
      </c>
      <c r="S259" s="14"/>
      <c r="T259" s="14" t="s">
        <v>15</v>
      </c>
      <c r="U259" s="14" t="s">
        <v>2333</v>
      </c>
      <c r="V259" s="14" t="s">
        <v>14</v>
      </c>
      <c r="W259" s="14"/>
      <c r="X259" s="14" t="s">
        <v>14</v>
      </c>
      <c r="Y259" s="14"/>
      <c r="Z259" s="27"/>
    </row>
    <row r="260" spans="1:26" s="12" customFormat="1" ht="50.1" customHeight="1" x14ac:dyDescent="0.3">
      <c r="A260" s="14">
        <v>255</v>
      </c>
      <c r="B260" s="26" t="s">
        <v>1844</v>
      </c>
      <c r="C260" s="14" t="s">
        <v>1845</v>
      </c>
      <c r="D260" s="14" t="s">
        <v>1846</v>
      </c>
      <c r="E260" s="14" t="s">
        <v>18</v>
      </c>
      <c r="F260" s="23" t="s">
        <v>31</v>
      </c>
      <c r="G260" s="14" t="s">
        <v>23</v>
      </c>
      <c r="H260" s="14" t="s">
        <v>15</v>
      </c>
      <c r="I260" s="14" t="s">
        <v>1847</v>
      </c>
      <c r="J260" s="14" t="s">
        <v>15</v>
      </c>
      <c r="K260" s="14" t="s">
        <v>2163</v>
      </c>
      <c r="L260" s="14" t="s">
        <v>14</v>
      </c>
      <c r="M260" s="14"/>
      <c r="N260" s="14" t="s">
        <v>15</v>
      </c>
      <c r="O260" s="14" t="s">
        <v>2164</v>
      </c>
      <c r="P260" s="14" t="s">
        <v>14</v>
      </c>
      <c r="Q260" s="14"/>
      <c r="R260" s="14" t="s">
        <v>14</v>
      </c>
      <c r="S260" s="14"/>
      <c r="T260" s="14" t="s">
        <v>14</v>
      </c>
      <c r="U260" s="14"/>
      <c r="V260" s="14" t="s">
        <v>14</v>
      </c>
      <c r="W260" s="14"/>
      <c r="X260" s="14" t="s">
        <v>15</v>
      </c>
      <c r="Y260" s="14" t="s">
        <v>2334</v>
      </c>
      <c r="Z260" s="27"/>
    </row>
    <row r="261" spans="1:26" s="12" customFormat="1" ht="50.1" customHeight="1" x14ac:dyDescent="0.3">
      <c r="A261" s="14">
        <v>256</v>
      </c>
      <c r="B261" s="26" t="s">
        <v>1848</v>
      </c>
      <c r="C261" s="14" t="s">
        <v>1849</v>
      </c>
      <c r="D261" s="14" t="s">
        <v>1850</v>
      </c>
      <c r="E261" s="14" t="s">
        <v>18</v>
      </c>
      <c r="F261" s="23" t="s">
        <v>31</v>
      </c>
      <c r="G261" s="14" t="s">
        <v>23</v>
      </c>
      <c r="H261" s="14" t="s">
        <v>14</v>
      </c>
      <c r="I261" s="14"/>
      <c r="J261" s="14" t="s">
        <v>15</v>
      </c>
      <c r="K261" s="14" t="s">
        <v>1851</v>
      </c>
      <c r="L261" s="14" t="s">
        <v>14</v>
      </c>
      <c r="M261" s="14"/>
      <c r="N261" s="14" t="s">
        <v>15</v>
      </c>
      <c r="O261" s="14" t="s">
        <v>2165</v>
      </c>
      <c r="P261" s="14" t="s">
        <v>14</v>
      </c>
      <c r="Q261" s="14"/>
      <c r="R261" s="14" t="s">
        <v>14</v>
      </c>
      <c r="S261" s="14"/>
      <c r="T261" s="14" t="s">
        <v>14</v>
      </c>
      <c r="U261" s="14"/>
      <c r="V261" s="14" t="s">
        <v>14</v>
      </c>
      <c r="W261" s="14"/>
      <c r="X261" s="14" t="s">
        <v>15</v>
      </c>
      <c r="Y261" s="14"/>
      <c r="Z261" s="27"/>
    </row>
    <row r="262" spans="1:26" s="10" customFormat="1" ht="50.1" customHeight="1" x14ac:dyDescent="0.3">
      <c r="A262" s="14">
        <v>257</v>
      </c>
      <c r="B262" s="14" t="s">
        <v>2526</v>
      </c>
      <c r="C262" s="14" t="s">
        <v>1852</v>
      </c>
      <c r="D262" s="14" t="s">
        <v>2534</v>
      </c>
      <c r="E262" s="14" t="s">
        <v>18</v>
      </c>
      <c r="F262" s="14" t="s">
        <v>32</v>
      </c>
      <c r="G262" s="14" t="s">
        <v>20</v>
      </c>
      <c r="H262" s="14" t="s">
        <v>15</v>
      </c>
      <c r="I262" s="14" t="s">
        <v>2347</v>
      </c>
      <c r="J262" s="14" t="s">
        <v>15</v>
      </c>
      <c r="K262" s="14" t="s">
        <v>1853</v>
      </c>
      <c r="L262" s="14" t="s">
        <v>14</v>
      </c>
      <c r="M262" s="14"/>
      <c r="N262" s="14" t="s">
        <v>14</v>
      </c>
      <c r="O262" s="14"/>
      <c r="P262" s="14" t="s">
        <v>14</v>
      </c>
      <c r="Q262" s="14"/>
      <c r="R262" s="14" t="s">
        <v>14</v>
      </c>
      <c r="S262" s="14"/>
      <c r="T262" s="14" t="s">
        <v>15</v>
      </c>
      <c r="U262" s="14" t="s">
        <v>2235</v>
      </c>
      <c r="V262" s="14" t="s">
        <v>14</v>
      </c>
      <c r="W262" s="14"/>
      <c r="X262" s="14" t="s">
        <v>15</v>
      </c>
      <c r="Y262" s="14" t="s">
        <v>1854</v>
      </c>
      <c r="Z262" s="27"/>
    </row>
    <row r="263" spans="1:26" s="10" customFormat="1" ht="50.1" customHeight="1" x14ac:dyDescent="0.3">
      <c r="A263" s="14">
        <v>258</v>
      </c>
      <c r="B263" s="14" t="s">
        <v>1855</v>
      </c>
      <c r="C263" s="14" t="s">
        <v>1856</v>
      </c>
      <c r="D263" s="14" t="s">
        <v>2472</v>
      </c>
      <c r="E263" s="14" t="s">
        <v>18</v>
      </c>
      <c r="F263" s="14" t="s">
        <v>32</v>
      </c>
      <c r="G263" s="14" t="s">
        <v>20</v>
      </c>
      <c r="H263" s="14" t="s">
        <v>15</v>
      </c>
      <c r="I263" s="14" t="s">
        <v>2166</v>
      </c>
      <c r="J263" s="14" t="s">
        <v>14</v>
      </c>
      <c r="K263" s="14"/>
      <c r="L263" s="14" t="s">
        <v>14</v>
      </c>
      <c r="M263" s="14"/>
      <c r="N263" s="14" t="s">
        <v>14</v>
      </c>
      <c r="O263" s="14"/>
      <c r="P263" s="14" t="s">
        <v>14</v>
      </c>
      <c r="Q263" s="14"/>
      <c r="R263" s="14" t="s">
        <v>14</v>
      </c>
      <c r="S263" s="14"/>
      <c r="T263" s="14" t="s">
        <v>14</v>
      </c>
      <c r="U263" s="14"/>
      <c r="V263" s="14" t="s">
        <v>14</v>
      </c>
      <c r="W263" s="14"/>
      <c r="X263" s="14" t="s">
        <v>14</v>
      </c>
      <c r="Y263" s="14"/>
      <c r="Z263" s="27"/>
    </row>
    <row r="264" spans="1:26" s="10" customFormat="1" ht="50.1" customHeight="1" x14ac:dyDescent="0.3">
      <c r="A264" s="14">
        <v>259</v>
      </c>
      <c r="B264" s="14" t="s">
        <v>1857</v>
      </c>
      <c r="C264" s="14" t="s">
        <v>1858</v>
      </c>
      <c r="D264" s="14" t="s">
        <v>2473</v>
      </c>
      <c r="E264" s="14" t="s">
        <v>18</v>
      </c>
      <c r="F264" s="14" t="s">
        <v>32</v>
      </c>
      <c r="G264" s="14" t="s">
        <v>20</v>
      </c>
      <c r="H264" s="14" t="s">
        <v>15</v>
      </c>
      <c r="I264" s="14" t="s">
        <v>1859</v>
      </c>
      <c r="J264" s="14" t="s">
        <v>14</v>
      </c>
      <c r="K264" s="14"/>
      <c r="L264" s="14" t="s">
        <v>14</v>
      </c>
      <c r="M264" s="14"/>
      <c r="N264" s="14" t="s">
        <v>14</v>
      </c>
      <c r="O264" s="14"/>
      <c r="P264" s="14" t="s">
        <v>14</v>
      </c>
      <c r="Q264" s="14"/>
      <c r="R264" s="14" t="s">
        <v>14</v>
      </c>
      <c r="S264" s="14"/>
      <c r="T264" s="14" t="s">
        <v>14</v>
      </c>
      <c r="U264" s="14"/>
      <c r="V264" s="14" t="s">
        <v>14</v>
      </c>
      <c r="W264" s="14"/>
      <c r="X264" s="14" t="s">
        <v>14</v>
      </c>
      <c r="Y264" s="14"/>
      <c r="Z264" s="27"/>
    </row>
    <row r="265" spans="1:26" s="10" customFormat="1" ht="50.1" customHeight="1" x14ac:dyDescent="0.3">
      <c r="A265" s="14">
        <v>260</v>
      </c>
      <c r="B265" s="14" t="s">
        <v>2470</v>
      </c>
      <c r="C265" s="14" t="s">
        <v>2471</v>
      </c>
      <c r="D265" s="14" t="s">
        <v>2535</v>
      </c>
      <c r="E265" s="14" t="s">
        <v>18</v>
      </c>
      <c r="F265" s="14" t="s">
        <v>32</v>
      </c>
      <c r="G265" s="14" t="s">
        <v>20</v>
      </c>
      <c r="H265" s="14" t="s">
        <v>15</v>
      </c>
      <c r="I265" s="14" t="s">
        <v>2521</v>
      </c>
      <c r="J265" s="14" t="s">
        <v>15</v>
      </c>
      <c r="K265" s="28" t="s">
        <v>2522</v>
      </c>
      <c r="L265" s="14" t="s">
        <v>14</v>
      </c>
      <c r="M265" s="14"/>
      <c r="N265" s="14" t="s">
        <v>14</v>
      </c>
      <c r="O265" s="14"/>
      <c r="P265" s="14" t="s">
        <v>14</v>
      </c>
      <c r="Q265" s="14"/>
      <c r="R265" s="14" t="s">
        <v>15</v>
      </c>
      <c r="S265" s="14" t="s">
        <v>2524</v>
      </c>
      <c r="T265" s="14" t="s">
        <v>15</v>
      </c>
      <c r="U265" s="28" t="s">
        <v>2523</v>
      </c>
      <c r="V265" s="14" t="s">
        <v>14</v>
      </c>
      <c r="W265" s="14"/>
      <c r="X265" s="14" t="s">
        <v>14</v>
      </c>
      <c r="Y265" s="14"/>
      <c r="Z265" s="27"/>
    </row>
    <row r="266" spans="1:26" s="10" customFormat="1" ht="50.1" customHeight="1" x14ac:dyDescent="0.3">
      <c r="A266" s="14">
        <v>261</v>
      </c>
      <c r="B266" s="14" t="s">
        <v>1860</v>
      </c>
      <c r="C266" s="14" t="s">
        <v>1861</v>
      </c>
      <c r="D266" s="14" t="s">
        <v>2474</v>
      </c>
      <c r="E266" s="14" t="s">
        <v>18</v>
      </c>
      <c r="F266" s="14" t="s">
        <v>32</v>
      </c>
      <c r="G266" s="14" t="s">
        <v>20</v>
      </c>
      <c r="H266" s="14" t="s">
        <v>15</v>
      </c>
      <c r="I266" s="14" t="s">
        <v>1862</v>
      </c>
      <c r="J266" s="14" t="s">
        <v>14</v>
      </c>
      <c r="K266" s="14"/>
      <c r="L266" s="14" t="s">
        <v>14</v>
      </c>
      <c r="M266" s="14"/>
      <c r="N266" s="14" t="s">
        <v>14</v>
      </c>
      <c r="O266" s="14"/>
      <c r="P266" s="14" t="s">
        <v>14</v>
      </c>
      <c r="Q266" s="14"/>
      <c r="R266" s="14" t="s">
        <v>14</v>
      </c>
      <c r="S266" s="14"/>
      <c r="T266" s="14" t="s">
        <v>14</v>
      </c>
      <c r="U266" s="14"/>
      <c r="V266" s="14" t="s">
        <v>14</v>
      </c>
      <c r="W266" s="14"/>
      <c r="X266" s="14" t="s">
        <v>14</v>
      </c>
      <c r="Y266" s="14"/>
      <c r="Z266" s="27"/>
    </row>
    <row r="267" spans="1:26" s="10" customFormat="1" ht="50.1" customHeight="1" x14ac:dyDescent="0.3">
      <c r="A267" s="14">
        <v>262</v>
      </c>
      <c r="B267" s="14" t="s">
        <v>2475</v>
      </c>
      <c r="C267" s="14" t="s">
        <v>1863</v>
      </c>
      <c r="D267" s="14" t="s">
        <v>2476</v>
      </c>
      <c r="E267" s="14" t="s">
        <v>18</v>
      </c>
      <c r="F267" s="14" t="s">
        <v>32</v>
      </c>
      <c r="G267" s="14" t="s">
        <v>20</v>
      </c>
      <c r="H267" s="14" t="s">
        <v>15</v>
      </c>
      <c r="I267" s="14" t="s">
        <v>2477</v>
      </c>
      <c r="J267" s="14" t="s">
        <v>14</v>
      </c>
      <c r="K267" s="14"/>
      <c r="L267" s="14" t="s">
        <v>14</v>
      </c>
      <c r="M267" s="14"/>
      <c r="N267" s="14" t="s">
        <v>14</v>
      </c>
      <c r="O267" s="14"/>
      <c r="P267" s="14" t="s">
        <v>14</v>
      </c>
      <c r="Q267" s="14"/>
      <c r="R267" s="14" t="s">
        <v>14</v>
      </c>
      <c r="S267" s="14"/>
      <c r="T267" s="14" t="s">
        <v>14</v>
      </c>
      <c r="U267" s="14"/>
      <c r="V267" s="14" t="s">
        <v>14</v>
      </c>
      <c r="W267" s="14"/>
      <c r="X267" s="14" t="s">
        <v>14</v>
      </c>
      <c r="Y267" s="14"/>
      <c r="Z267" s="27"/>
    </row>
    <row r="268" spans="1:26" s="10" customFormat="1" ht="50.1" customHeight="1" x14ac:dyDescent="0.3">
      <c r="A268" s="14">
        <v>263</v>
      </c>
      <c r="B268" s="14" t="s">
        <v>2428</v>
      </c>
      <c r="C268" s="29" t="s">
        <v>2429</v>
      </c>
      <c r="D268" s="14" t="s">
        <v>2431</v>
      </c>
      <c r="E268" s="14" t="s">
        <v>18</v>
      </c>
      <c r="F268" s="14" t="s">
        <v>32</v>
      </c>
      <c r="G268" s="14" t="s">
        <v>20</v>
      </c>
      <c r="H268" s="14" t="s">
        <v>15</v>
      </c>
      <c r="I268" s="14" t="s">
        <v>2430</v>
      </c>
      <c r="J268" s="14" t="s">
        <v>14</v>
      </c>
      <c r="K268" s="14"/>
      <c r="L268" s="14" t="s">
        <v>14</v>
      </c>
      <c r="M268" s="14"/>
      <c r="N268" s="14" t="s">
        <v>14</v>
      </c>
      <c r="O268" s="14"/>
      <c r="P268" s="14" t="s">
        <v>14</v>
      </c>
      <c r="Q268" s="14"/>
      <c r="R268" s="14" t="s">
        <v>14</v>
      </c>
      <c r="S268" s="14"/>
      <c r="T268" s="14" t="s">
        <v>14</v>
      </c>
      <c r="U268" s="14"/>
      <c r="V268" s="14" t="s">
        <v>14</v>
      </c>
      <c r="W268" s="14"/>
      <c r="X268" s="14" t="s">
        <v>14</v>
      </c>
      <c r="Y268" s="14"/>
      <c r="Z268" s="27"/>
    </row>
    <row r="269" spans="1:26" s="10" customFormat="1" ht="50.1" customHeight="1" x14ac:dyDescent="0.3">
      <c r="A269" s="14">
        <v>266</v>
      </c>
      <c r="B269" s="14" t="s">
        <v>1864</v>
      </c>
      <c r="C269" s="14" t="s">
        <v>1865</v>
      </c>
      <c r="D269" s="14" t="s">
        <v>1866</v>
      </c>
      <c r="E269" s="14" t="s">
        <v>18</v>
      </c>
      <c r="F269" s="14" t="s">
        <v>32</v>
      </c>
      <c r="G269" s="14" t="s">
        <v>23</v>
      </c>
      <c r="H269" s="14" t="s">
        <v>15</v>
      </c>
      <c r="I269" s="14" t="s">
        <v>1867</v>
      </c>
      <c r="J269" s="14" t="s">
        <v>14</v>
      </c>
      <c r="K269" s="14"/>
      <c r="L269" s="14" t="s">
        <v>14</v>
      </c>
      <c r="M269" s="14"/>
      <c r="N269" s="14" t="s">
        <v>14</v>
      </c>
      <c r="O269" s="14"/>
      <c r="P269" s="14" t="s">
        <v>14</v>
      </c>
      <c r="Q269" s="14"/>
      <c r="R269" s="14" t="s">
        <v>14</v>
      </c>
      <c r="S269" s="14"/>
      <c r="T269" s="14" t="s">
        <v>14</v>
      </c>
      <c r="U269" s="14"/>
      <c r="V269" s="14" t="s">
        <v>14</v>
      </c>
      <c r="W269" s="14"/>
      <c r="X269" s="14" t="s">
        <v>14</v>
      </c>
      <c r="Y269" s="14"/>
      <c r="Z269" s="27"/>
    </row>
    <row r="270" spans="1:26" s="10" customFormat="1" ht="50.1" customHeight="1" x14ac:dyDescent="0.3">
      <c r="A270" s="14">
        <v>267</v>
      </c>
      <c r="B270" s="14" t="s">
        <v>1868</v>
      </c>
      <c r="C270" s="14" t="s">
        <v>1869</v>
      </c>
      <c r="D270" s="14" t="s">
        <v>2478</v>
      </c>
      <c r="E270" s="14" t="s">
        <v>18</v>
      </c>
      <c r="F270" s="14" t="s">
        <v>32</v>
      </c>
      <c r="G270" s="14" t="s">
        <v>23</v>
      </c>
      <c r="H270" s="14" t="s">
        <v>15</v>
      </c>
      <c r="I270" s="14" t="s">
        <v>1870</v>
      </c>
      <c r="J270" s="14" t="s">
        <v>14</v>
      </c>
      <c r="K270" s="14"/>
      <c r="L270" s="14" t="s">
        <v>14</v>
      </c>
      <c r="M270" s="14"/>
      <c r="N270" s="14" t="s">
        <v>14</v>
      </c>
      <c r="O270" s="14"/>
      <c r="P270" s="14" t="s">
        <v>14</v>
      </c>
      <c r="Q270" s="14"/>
      <c r="R270" s="14" t="s">
        <v>14</v>
      </c>
      <c r="S270" s="14"/>
      <c r="T270" s="14" t="s">
        <v>14</v>
      </c>
      <c r="U270" s="14"/>
      <c r="V270" s="14" t="s">
        <v>14</v>
      </c>
      <c r="W270" s="14"/>
      <c r="X270" s="14" t="s">
        <v>14</v>
      </c>
      <c r="Y270" s="14"/>
      <c r="Z270" s="27"/>
    </row>
    <row r="271" spans="1:26" s="10" customFormat="1" ht="50.1" customHeight="1" x14ac:dyDescent="0.3">
      <c r="A271" s="14">
        <v>268</v>
      </c>
      <c r="B271" s="14" t="s">
        <v>1871</v>
      </c>
      <c r="C271" s="14" t="s">
        <v>1872</v>
      </c>
      <c r="D271" s="14" t="s">
        <v>1873</v>
      </c>
      <c r="E271" s="14" t="s">
        <v>18</v>
      </c>
      <c r="F271" s="14" t="s">
        <v>32</v>
      </c>
      <c r="G271" s="14" t="s">
        <v>23</v>
      </c>
      <c r="H271" s="14" t="s">
        <v>15</v>
      </c>
      <c r="I271" s="14" t="s">
        <v>1874</v>
      </c>
      <c r="J271" s="14" t="s">
        <v>14</v>
      </c>
      <c r="K271" s="14"/>
      <c r="L271" s="14" t="s">
        <v>14</v>
      </c>
      <c r="M271" s="14"/>
      <c r="N271" s="14" t="s">
        <v>14</v>
      </c>
      <c r="O271" s="14"/>
      <c r="P271" s="14" t="s">
        <v>14</v>
      </c>
      <c r="Q271" s="14"/>
      <c r="R271" s="14" t="s">
        <v>14</v>
      </c>
      <c r="S271" s="14"/>
      <c r="T271" s="14" t="s">
        <v>14</v>
      </c>
      <c r="U271" s="14"/>
      <c r="V271" s="14" t="s">
        <v>14</v>
      </c>
      <c r="W271" s="14"/>
      <c r="X271" s="14" t="s">
        <v>14</v>
      </c>
      <c r="Y271" s="14"/>
      <c r="Z271" s="27"/>
    </row>
    <row r="272" spans="1:26" s="10" customFormat="1" ht="50.1" customHeight="1" x14ac:dyDescent="0.3">
      <c r="A272" s="14">
        <v>269</v>
      </c>
      <c r="B272" s="14" t="s">
        <v>1875</v>
      </c>
      <c r="C272" s="14" t="s">
        <v>1876</v>
      </c>
      <c r="D272" s="14" t="s">
        <v>2479</v>
      </c>
      <c r="E272" s="14" t="s">
        <v>18</v>
      </c>
      <c r="F272" s="14" t="s">
        <v>32</v>
      </c>
      <c r="G272" s="14" t="s">
        <v>23</v>
      </c>
      <c r="H272" s="14" t="s">
        <v>15</v>
      </c>
      <c r="I272" s="14" t="s">
        <v>2335</v>
      </c>
      <c r="J272" s="14" t="s">
        <v>14</v>
      </c>
      <c r="K272" s="14"/>
      <c r="L272" s="14" t="s">
        <v>14</v>
      </c>
      <c r="M272" s="14"/>
      <c r="N272" s="14" t="s">
        <v>14</v>
      </c>
      <c r="O272" s="14"/>
      <c r="P272" s="14" t="s">
        <v>14</v>
      </c>
      <c r="Q272" s="14"/>
      <c r="R272" s="14" t="s">
        <v>14</v>
      </c>
      <c r="S272" s="14"/>
      <c r="T272" s="14" t="s">
        <v>14</v>
      </c>
      <c r="U272" s="14"/>
      <c r="V272" s="14" t="s">
        <v>14</v>
      </c>
      <c r="W272" s="14"/>
      <c r="X272" s="14" t="s">
        <v>14</v>
      </c>
      <c r="Y272" s="14"/>
      <c r="Z272" s="27"/>
    </row>
    <row r="273" spans="1:26" s="10" customFormat="1" ht="50.1" customHeight="1" x14ac:dyDescent="0.3">
      <c r="A273" s="14">
        <v>270</v>
      </c>
      <c r="B273" s="14" t="s">
        <v>1877</v>
      </c>
      <c r="C273" s="14" t="s">
        <v>1878</v>
      </c>
      <c r="D273" s="14" t="s">
        <v>1879</v>
      </c>
      <c r="E273" s="14" t="s">
        <v>18</v>
      </c>
      <c r="F273" s="14" t="s">
        <v>32</v>
      </c>
      <c r="G273" s="14" t="s">
        <v>23</v>
      </c>
      <c r="H273" s="14" t="s">
        <v>15</v>
      </c>
      <c r="I273" s="14" t="s">
        <v>2167</v>
      </c>
      <c r="J273" s="14" t="s">
        <v>14</v>
      </c>
      <c r="K273" s="14"/>
      <c r="L273" s="14" t="s">
        <v>14</v>
      </c>
      <c r="M273" s="14"/>
      <c r="N273" s="14" t="s">
        <v>14</v>
      </c>
      <c r="O273" s="14"/>
      <c r="P273" s="14" t="s">
        <v>14</v>
      </c>
      <c r="Q273" s="14"/>
      <c r="R273" s="14" t="s">
        <v>14</v>
      </c>
      <c r="S273" s="14"/>
      <c r="T273" s="14" t="s">
        <v>14</v>
      </c>
      <c r="U273" s="14"/>
      <c r="V273" s="14" t="s">
        <v>14</v>
      </c>
      <c r="W273" s="14"/>
      <c r="X273" s="14" t="s">
        <v>14</v>
      </c>
      <c r="Y273" s="14"/>
      <c r="Z273" s="27"/>
    </row>
    <row r="274" spans="1:26" s="10" customFormat="1" ht="50.1" customHeight="1" x14ac:dyDescent="0.3">
      <c r="A274" s="14">
        <v>271</v>
      </c>
      <c r="B274" s="14" t="s">
        <v>1880</v>
      </c>
      <c r="C274" s="14" t="s">
        <v>1881</v>
      </c>
      <c r="D274" s="14" t="s">
        <v>1882</v>
      </c>
      <c r="E274" s="14" t="s">
        <v>18</v>
      </c>
      <c r="F274" s="14" t="s">
        <v>32</v>
      </c>
      <c r="G274" s="14" t="s">
        <v>21</v>
      </c>
      <c r="H274" s="14" t="s">
        <v>15</v>
      </c>
      <c r="I274" s="14" t="s">
        <v>1883</v>
      </c>
      <c r="J274" s="14" t="s">
        <v>14</v>
      </c>
      <c r="K274" s="14"/>
      <c r="L274" s="14" t="s">
        <v>14</v>
      </c>
      <c r="M274" s="14"/>
      <c r="N274" s="14" t="s">
        <v>14</v>
      </c>
      <c r="O274" s="14"/>
      <c r="P274" s="14" t="s">
        <v>14</v>
      </c>
      <c r="Q274" s="14"/>
      <c r="R274" s="14" t="s">
        <v>15</v>
      </c>
      <c r="S274" s="14" t="s">
        <v>1884</v>
      </c>
      <c r="T274" s="14" t="s">
        <v>15</v>
      </c>
      <c r="U274" s="14" t="s">
        <v>1885</v>
      </c>
      <c r="V274" s="14" t="s">
        <v>14</v>
      </c>
      <c r="W274" s="14"/>
      <c r="X274" s="14"/>
      <c r="Y274" s="14"/>
      <c r="Z274" s="27"/>
    </row>
    <row r="275" spans="1:26" s="10" customFormat="1" ht="50.1" customHeight="1" x14ac:dyDescent="0.3">
      <c r="A275" s="14">
        <v>272</v>
      </c>
      <c r="B275" s="14" t="s">
        <v>1886</v>
      </c>
      <c r="C275" s="14" t="s">
        <v>1887</v>
      </c>
      <c r="D275" s="14" t="s">
        <v>1888</v>
      </c>
      <c r="E275" s="14" t="s">
        <v>19</v>
      </c>
      <c r="F275" s="14" t="s">
        <v>32</v>
      </c>
      <c r="G275" s="14" t="s">
        <v>23</v>
      </c>
      <c r="H275" s="14" t="s">
        <v>15</v>
      </c>
      <c r="I275" s="14" t="s">
        <v>1889</v>
      </c>
      <c r="J275" s="14" t="s">
        <v>14</v>
      </c>
      <c r="K275" s="14"/>
      <c r="L275" s="14" t="s">
        <v>14</v>
      </c>
      <c r="M275" s="14"/>
      <c r="N275" s="14" t="s">
        <v>14</v>
      </c>
      <c r="O275" s="14"/>
      <c r="P275" s="14" t="s">
        <v>14</v>
      </c>
      <c r="Q275" s="14"/>
      <c r="R275" s="14" t="s">
        <v>14</v>
      </c>
      <c r="S275" s="14"/>
      <c r="T275" s="14" t="s">
        <v>14</v>
      </c>
      <c r="U275" s="14"/>
      <c r="V275" s="14" t="s">
        <v>14</v>
      </c>
      <c r="W275" s="14"/>
      <c r="X275" s="14" t="s">
        <v>14</v>
      </c>
      <c r="Y275" s="14"/>
      <c r="Z275" s="27"/>
    </row>
    <row r="276" spans="1:26" s="10" customFormat="1" ht="50.1" customHeight="1" x14ac:dyDescent="0.3">
      <c r="A276" s="14">
        <v>273</v>
      </c>
      <c r="B276" s="14" t="s">
        <v>1890</v>
      </c>
      <c r="C276" s="14" t="s">
        <v>1891</v>
      </c>
      <c r="D276" s="14" t="s">
        <v>1892</v>
      </c>
      <c r="E276" s="14" t="s">
        <v>19</v>
      </c>
      <c r="F276" s="14" t="s">
        <v>32</v>
      </c>
      <c r="G276" s="14" t="s">
        <v>20</v>
      </c>
      <c r="H276" s="14" t="s">
        <v>15</v>
      </c>
      <c r="I276" s="14" t="s">
        <v>1893</v>
      </c>
      <c r="J276" s="14" t="s">
        <v>14</v>
      </c>
      <c r="K276" s="14"/>
      <c r="L276" s="14" t="s">
        <v>14</v>
      </c>
      <c r="M276" s="14"/>
      <c r="N276" s="14" t="s">
        <v>14</v>
      </c>
      <c r="O276" s="14"/>
      <c r="P276" s="14" t="s">
        <v>14</v>
      </c>
      <c r="Q276" s="14"/>
      <c r="R276" s="14" t="s">
        <v>14</v>
      </c>
      <c r="S276" s="14"/>
      <c r="T276" s="14" t="s">
        <v>14</v>
      </c>
      <c r="U276" s="14"/>
      <c r="V276" s="14" t="s">
        <v>14</v>
      </c>
      <c r="W276" s="14"/>
      <c r="X276" s="14" t="s">
        <v>14</v>
      </c>
      <c r="Y276" s="14"/>
      <c r="Z276" s="27"/>
    </row>
    <row r="277" spans="1:26" s="10" customFormat="1" ht="50.1" customHeight="1" x14ac:dyDescent="0.3">
      <c r="A277" s="14">
        <v>274</v>
      </c>
      <c r="B277" s="14" t="s">
        <v>1894</v>
      </c>
      <c r="C277" s="14" t="s">
        <v>1895</v>
      </c>
      <c r="D277" s="14" t="s">
        <v>1896</v>
      </c>
      <c r="E277" s="14" t="s">
        <v>19</v>
      </c>
      <c r="F277" s="14" t="s">
        <v>32</v>
      </c>
      <c r="G277" s="14" t="s">
        <v>20</v>
      </c>
      <c r="H277" s="14" t="s">
        <v>15</v>
      </c>
      <c r="I277" s="14" t="s">
        <v>2168</v>
      </c>
      <c r="J277" s="14" t="s">
        <v>14</v>
      </c>
      <c r="K277" s="14"/>
      <c r="L277" s="14" t="s">
        <v>14</v>
      </c>
      <c r="M277" s="14"/>
      <c r="N277" s="14" t="s">
        <v>14</v>
      </c>
      <c r="O277" s="14"/>
      <c r="P277" s="14" t="s">
        <v>14</v>
      </c>
      <c r="Q277" s="14"/>
      <c r="R277" s="14" t="s">
        <v>14</v>
      </c>
      <c r="S277" s="14"/>
      <c r="T277" s="14" t="s">
        <v>14</v>
      </c>
      <c r="U277" s="14"/>
      <c r="V277" s="14" t="s">
        <v>14</v>
      </c>
      <c r="W277" s="14"/>
      <c r="X277" s="14" t="s">
        <v>14</v>
      </c>
      <c r="Y277" s="14"/>
      <c r="Z277" s="27"/>
    </row>
    <row r="278" spans="1:26" s="10" customFormat="1" ht="50.1" customHeight="1" x14ac:dyDescent="0.3">
      <c r="A278" s="14">
        <v>275</v>
      </c>
      <c r="B278" s="14" t="s">
        <v>1897</v>
      </c>
      <c r="C278" s="14" t="s">
        <v>1898</v>
      </c>
      <c r="D278" s="14" t="s">
        <v>1899</v>
      </c>
      <c r="E278" s="14" t="s">
        <v>19</v>
      </c>
      <c r="F278" s="14" t="s">
        <v>32</v>
      </c>
      <c r="G278" s="14" t="s">
        <v>23</v>
      </c>
      <c r="H278" s="14" t="s">
        <v>15</v>
      </c>
      <c r="I278" s="14" t="s">
        <v>2348</v>
      </c>
      <c r="J278" s="14" t="s">
        <v>14</v>
      </c>
      <c r="K278" s="14"/>
      <c r="L278" s="14" t="s">
        <v>14</v>
      </c>
      <c r="M278" s="14"/>
      <c r="N278" s="14" t="s">
        <v>14</v>
      </c>
      <c r="O278" s="14"/>
      <c r="P278" s="14" t="s">
        <v>14</v>
      </c>
      <c r="Q278" s="14"/>
      <c r="R278" s="14" t="s">
        <v>14</v>
      </c>
      <c r="S278" s="14"/>
      <c r="T278" s="14" t="s">
        <v>14</v>
      </c>
      <c r="U278" s="14"/>
      <c r="V278" s="14" t="s">
        <v>14</v>
      </c>
      <c r="W278" s="14"/>
      <c r="X278" s="14" t="s">
        <v>14</v>
      </c>
      <c r="Y278" s="14"/>
      <c r="Z278" s="27"/>
    </row>
    <row r="279" spans="1:26" s="10" customFormat="1" ht="50.1" customHeight="1" x14ac:dyDescent="0.3">
      <c r="A279" s="14">
        <v>276</v>
      </c>
      <c r="B279" s="14" t="s">
        <v>1900</v>
      </c>
      <c r="C279" s="14" t="s">
        <v>1901</v>
      </c>
      <c r="D279" s="14" t="s">
        <v>1902</v>
      </c>
      <c r="E279" s="14" t="s">
        <v>18</v>
      </c>
      <c r="F279" s="14" t="s">
        <v>32</v>
      </c>
      <c r="G279" s="14" t="s">
        <v>22</v>
      </c>
      <c r="H279" s="14" t="s">
        <v>15</v>
      </c>
      <c r="I279" s="14" t="s">
        <v>2336</v>
      </c>
      <c r="J279" s="14" t="s">
        <v>14</v>
      </c>
      <c r="K279" s="14"/>
      <c r="L279" s="14" t="s">
        <v>14</v>
      </c>
      <c r="M279" s="14"/>
      <c r="N279" s="14" t="s">
        <v>14</v>
      </c>
      <c r="O279" s="14"/>
      <c r="P279" s="14" t="s">
        <v>14</v>
      </c>
      <c r="Q279" s="14"/>
      <c r="R279" s="14" t="s">
        <v>14</v>
      </c>
      <c r="S279" s="14"/>
      <c r="T279" s="14" t="s">
        <v>14</v>
      </c>
      <c r="U279" s="14"/>
      <c r="V279" s="14" t="s">
        <v>14</v>
      </c>
      <c r="W279" s="14"/>
      <c r="X279" s="14" t="s">
        <v>14</v>
      </c>
      <c r="Y279" s="14"/>
      <c r="Z279" s="27"/>
    </row>
    <row r="280" spans="1:26" s="10" customFormat="1" ht="50.1" customHeight="1" x14ac:dyDescent="0.3">
      <c r="A280" s="14">
        <v>277</v>
      </c>
      <c r="B280" s="14" t="s">
        <v>1903</v>
      </c>
      <c r="C280" s="14" t="s">
        <v>1904</v>
      </c>
      <c r="D280" s="14" t="s">
        <v>1905</v>
      </c>
      <c r="E280" s="14" t="s">
        <v>18</v>
      </c>
      <c r="F280" s="14" t="s">
        <v>32</v>
      </c>
      <c r="G280" s="14" t="s">
        <v>23</v>
      </c>
      <c r="H280" s="14" t="s">
        <v>15</v>
      </c>
      <c r="I280" s="14" t="s">
        <v>2349</v>
      </c>
      <c r="J280" s="14" t="s">
        <v>14</v>
      </c>
      <c r="K280" s="14"/>
      <c r="L280" s="14" t="s">
        <v>14</v>
      </c>
      <c r="M280" s="14"/>
      <c r="N280" s="14" t="s">
        <v>14</v>
      </c>
      <c r="O280" s="14"/>
      <c r="P280" s="14" t="s">
        <v>14</v>
      </c>
      <c r="Q280" s="14"/>
      <c r="R280" s="14" t="s">
        <v>14</v>
      </c>
      <c r="S280" s="14"/>
      <c r="T280" s="14" t="s">
        <v>14</v>
      </c>
      <c r="U280" s="14"/>
      <c r="V280" s="14" t="s">
        <v>14</v>
      </c>
      <c r="W280" s="14"/>
      <c r="X280" s="14" t="s">
        <v>14</v>
      </c>
      <c r="Y280" s="14"/>
      <c r="Z280" s="27"/>
    </row>
    <row r="281" spans="1:26" s="10" customFormat="1" ht="50.1" customHeight="1" x14ac:dyDescent="0.3">
      <c r="A281" s="14">
        <v>278</v>
      </c>
      <c r="B281" s="14" t="s">
        <v>1906</v>
      </c>
      <c r="C281" s="14" t="s">
        <v>1907</v>
      </c>
      <c r="D281" s="14" t="s">
        <v>1908</v>
      </c>
      <c r="E281" s="14" t="s">
        <v>18</v>
      </c>
      <c r="F281" s="14" t="s">
        <v>32</v>
      </c>
      <c r="G281" s="14" t="s">
        <v>21</v>
      </c>
      <c r="H281" s="14" t="s">
        <v>15</v>
      </c>
      <c r="I281" s="14" t="s">
        <v>2350</v>
      </c>
      <c r="J281" s="14" t="s">
        <v>14</v>
      </c>
      <c r="K281" s="14"/>
      <c r="L281" s="14" t="s">
        <v>14</v>
      </c>
      <c r="M281" s="14"/>
      <c r="N281" s="14" t="s">
        <v>14</v>
      </c>
      <c r="O281" s="14"/>
      <c r="P281" s="14" t="s">
        <v>14</v>
      </c>
      <c r="Q281" s="14"/>
      <c r="R281" s="14" t="s">
        <v>14</v>
      </c>
      <c r="S281" s="14"/>
      <c r="T281" s="14" t="s">
        <v>14</v>
      </c>
      <c r="U281" s="14"/>
      <c r="V281" s="14" t="s">
        <v>14</v>
      </c>
      <c r="W281" s="14"/>
      <c r="X281" s="14" t="s">
        <v>14</v>
      </c>
      <c r="Y281" s="14"/>
      <c r="Z281" s="27"/>
    </row>
    <row r="282" spans="1:26" s="10" customFormat="1" ht="50.1" customHeight="1" x14ac:dyDescent="0.3">
      <c r="A282" s="14">
        <v>279</v>
      </c>
      <c r="B282" s="14" t="s">
        <v>1909</v>
      </c>
      <c r="C282" s="14" t="s">
        <v>1910</v>
      </c>
      <c r="D282" s="14" t="s">
        <v>1911</v>
      </c>
      <c r="E282" s="14" t="s">
        <v>18</v>
      </c>
      <c r="F282" s="14" t="s">
        <v>32</v>
      </c>
      <c r="G282" s="14" t="s">
        <v>23</v>
      </c>
      <c r="H282" s="14" t="s">
        <v>15</v>
      </c>
      <c r="I282" s="14" t="s">
        <v>1912</v>
      </c>
      <c r="J282" s="14" t="s">
        <v>15</v>
      </c>
      <c r="K282" s="14" t="s">
        <v>1913</v>
      </c>
      <c r="L282" s="14" t="s">
        <v>14</v>
      </c>
      <c r="M282" s="14"/>
      <c r="N282" s="14" t="s">
        <v>15</v>
      </c>
      <c r="O282" s="14" t="s">
        <v>1914</v>
      </c>
      <c r="P282" s="14" t="s">
        <v>14</v>
      </c>
      <c r="Q282" s="14"/>
      <c r="R282" s="14" t="s">
        <v>14</v>
      </c>
      <c r="S282" s="14"/>
      <c r="T282" s="14" t="s">
        <v>14</v>
      </c>
      <c r="U282" s="14"/>
      <c r="V282" s="14" t="s">
        <v>14</v>
      </c>
      <c r="W282" s="14"/>
      <c r="X282" s="14" t="s">
        <v>14</v>
      </c>
      <c r="Y282" s="14"/>
      <c r="Z282" s="27"/>
    </row>
    <row r="283" spans="1:26" s="10" customFormat="1" ht="50.1" customHeight="1" x14ac:dyDescent="0.3">
      <c r="A283" s="14">
        <v>280</v>
      </c>
      <c r="B283" s="14" t="s">
        <v>1915</v>
      </c>
      <c r="C283" s="14" t="s">
        <v>1916</v>
      </c>
      <c r="D283" s="14" t="s">
        <v>1917</v>
      </c>
      <c r="E283" s="14" t="s">
        <v>18</v>
      </c>
      <c r="F283" s="14" t="s">
        <v>32</v>
      </c>
      <c r="G283" s="14" t="s">
        <v>23</v>
      </c>
      <c r="H283" s="14" t="s">
        <v>15</v>
      </c>
      <c r="I283" s="14" t="s">
        <v>1918</v>
      </c>
      <c r="J283" s="14" t="s">
        <v>14</v>
      </c>
      <c r="K283" s="14"/>
      <c r="L283" s="14" t="s">
        <v>14</v>
      </c>
      <c r="M283" s="14"/>
      <c r="N283" s="14" t="s">
        <v>14</v>
      </c>
      <c r="O283" s="14"/>
      <c r="P283" s="14" t="s">
        <v>14</v>
      </c>
      <c r="Q283" s="14"/>
      <c r="R283" s="14" t="s">
        <v>14</v>
      </c>
      <c r="S283" s="14"/>
      <c r="T283" s="14" t="s">
        <v>14</v>
      </c>
      <c r="U283" s="14"/>
      <c r="V283" s="14" t="s">
        <v>15</v>
      </c>
      <c r="W283" s="14" t="s">
        <v>1919</v>
      </c>
      <c r="X283" s="14" t="s">
        <v>14</v>
      </c>
      <c r="Y283" s="14"/>
      <c r="Z283" s="27"/>
    </row>
    <row r="284" spans="1:26" s="10" customFormat="1" ht="50.1" customHeight="1" x14ac:dyDescent="0.3">
      <c r="A284" s="14">
        <v>281</v>
      </c>
      <c r="B284" s="14" t="s">
        <v>1920</v>
      </c>
      <c r="C284" s="14" t="s">
        <v>1921</v>
      </c>
      <c r="D284" s="14" t="s">
        <v>1922</v>
      </c>
      <c r="E284" s="14" t="s">
        <v>18</v>
      </c>
      <c r="F284" s="14" t="s">
        <v>32</v>
      </c>
      <c r="G284" s="14" t="s">
        <v>23</v>
      </c>
      <c r="H284" s="14" t="s">
        <v>15</v>
      </c>
      <c r="I284" s="14" t="s">
        <v>1923</v>
      </c>
      <c r="J284" s="14" t="s">
        <v>14</v>
      </c>
      <c r="K284" s="14"/>
      <c r="L284" s="14" t="s">
        <v>14</v>
      </c>
      <c r="M284" s="14"/>
      <c r="N284" s="14" t="s">
        <v>14</v>
      </c>
      <c r="O284" s="14"/>
      <c r="P284" s="14" t="s">
        <v>14</v>
      </c>
      <c r="Q284" s="14"/>
      <c r="R284" s="14" t="s">
        <v>14</v>
      </c>
      <c r="S284" s="14"/>
      <c r="T284" s="14" t="s">
        <v>14</v>
      </c>
      <c r="U284" s="14"/>
      <c r="V284" s="14" t="s">
        <v>14</v>
      </c>
      <c r="W284" s="14"/>
      <c r="X284" s="14" t="s">
        <v>14</v>
      </c>
      <c r="Y284" s="14"/>
      <c r="Z284" s="27"/>
    </row>
    <row r="285" spans="1:26" s="10" customFormat="1" ht="50.1" customHeight="1" x14ac:dyDescent="0.3">
      <c r="A285" s="14">
        <v>282</v>
      </c>
      <c r="B285" s="14" t="s">
        <v>2480</v>
      </c>
      <c r="C285" s="14" t="s">
        <v>1924</v>
      </c>
      <c r="D285" s="14" t="s">
        <v>1925</v>
      </c>
      <c r="E285" s="14" t="s">
        <v>18</v>
      </c>
      <c r="F285" s="14" t="s">
        <v>32</v>
      </c>
      <c r="G285" s="14" t="s">
        <v>21</v>
      </c>
      <c r="H285" s="14" t="s">
        <v>15</v>
      </c>
      <c r="I285" s="14" t="s">
        <v>2481</v>
      </c>
      <c r="J285" s="14" t="s">
        <v>14</v>
      </c>
      <c r="K285" s="14"/>
      <c r="L285" s="14" t="s">
        <v>14</v>
      </c>
      <c r="M285" s="14"/>
      <c r="N285" s="14" t="s">
        <v>14</v>
      </c>
      <c r="O285" s="14"/>
      <c r="P285" s="14" t="s">
        <v>14</v>
      </c>
      <c r="Q285" s="14"/>
      <c r="R285" s="14" t="s">
        <v>14</v>
      </c>
      <c r="S285" s="14"/>
      <c r="T285" s="14" t="s">
        <v>14</v>
      </c>
      <c r="U285" s="14"/>
      <c r="V285" s="14" t="s">
        <v>14</v>
      </c>
      <c r="W285" s="14"/>
      <c r="X285" s="14" t="s">
        <v>14</v>
      </c>
      <c r="Y285" s="14"/>
      <c r="Z285" s="27"/>
    </row>
    <row r="286" spans="1:26" s="10" customFormat="1" ht="50.1" customHeight="1" x14ac:dyDescent="0.3">
      <c r="A286" s="14">
        <v>283</v>
      </c>
      <c r="B286" s="14" t="s">
        <v>1926</v>
      </c>
      <c r="C286" s="14" t="s">
        <v>1927</v>
      </c>
      <c r="D286" s="14" t="s">
        <v>1928</v>
      </c>
      <c r="E286" s="14" t="s">
        <v>18</v>
      </c>
      <c r="F286" s="14" t="s">
        <v>32</v>
      </c>
      <c r="G286" s="14" t="s">
        <v>21</v>
      </c>
      <c r="H286" s="14" t="s">
        <v>15</v>
      </c>
      <c r="I286" s="14" t="s">
        <v>1929</v>
      </c>
      <c r="J286" s="14" t="s">
        <v>15</v>
      </c>
      <c r="K286" s="14" t="s">
        <v>1930</v>
      </c>
      <c r="L286" s="14" t="s">
        <v>14</v>
      </c>
      <c r="M286" s="14"/>
      <c r="N286" s="14" t="s">
        <v>14</v>
      </c>
      <c r="O286" s="14"/>
      <c r="P286" s="14" t="s">
        <v>14</v>
      </c>
      <c r="Q286" s="14"/>
      <c r="R286" s="14" t="s">
        <v>14</v>
      </c>
      <c r="S286" s="14"/>
      <c r="T286" s="14" t="s">
        <v>14</v>
      </c>
      <c r="U286" s="14"/>
      <c r="V286" s="14" t="s">
        <v>14</v>
      </c>
      <c r="W286" s="14"/>
      <c r="X286" s="14" t="s">
        <v>14</v>
      </c>
      <c r="Y286" s="14"/>
      <c r="Z286" s="27"/>
    </row>
    <row r="287" spans="1:26" s="10" customFormat="1" ht="50.1" customHeight="1" x14ac:dyDescent="0.3">
      <c r="A287" s="14">
        <v>284</v>
      </c>
      <c r="B287" s="14" t="s">
        <v>1931</v>
      </c>
      <c r="C287" s="14" t="s">
        <v>1932</v>
      </c>
      <c r="D287" s="14" t="s">
        <v>1933</v>
      </c>
      <c r="E287" s="14" t="s">
        <v>18</v>
      </c>
      <c r="F287" s="14" t="s">
        <v>32</v>
      </c>
      <c r="G287" s="14" t="s">
        <v>21</v>
      </c>
      <c r="H287" s="14" t="s">
        <v>15</v>
      </c>
      <c r="I287" s="14" t="s">
        <v>1934</v>
      </c>
      <c r="J287" s="14" t="s">
        <v>14</v>
      </c>
      <c r="K287" s="14"/>
      <c r="L287" s="14" t="s">
        <v>14</v>
      </c>
      <c r="M287" s="14"/>
      <c r="N287" s="14" t="s">
        <v>14</v>
      </c>
      <c r="O287" s="14"/>
      <c r="P287" s="14" t="s">
        <v>14</v>
      </c>
      <c r="Q287" s="14"/>
      <c r="R287" s="14" t="s">
        <v>14</v>
      </c>
      <c r="S287" s="14"/>
      <c r="T287" s="14" t="s">
        <v>14</v>
      </c>
      <c r="U287" s="14"/>
      <c r="V287" s="14" t="s">
        <v>14</v>
      </c>
      <c r="W287" s="14"/>
      <c r="X287" s="14" t="s">
        <v>14</v>
      </c>
      <c r="Y287" s="14"/>
      <c r="Z287" s="27"/>
    </row>
    <row r="288" spans="1:26" s="10" customFormat="1" ht="50.1" customHeight="1" x14ac:dyDescent="0.3">
      <c r="A288" s="14">
        <v>285</v>
      </c>
      <c r="B288" s="14" t="s">
        <v>2482</v>
      </c>
      <c r="C288" s="14" t="s">
        <v>1935</v>
      </c>
      <c r="D288" s="14" t="s">
        <v>2483</v>
      </c>
      <c r="E288" s="14" t="s">
        <v>18</v>
      </c>
      <c r="F288" s="14" t="s">
        <v>32</v>
      </c>
      <c r="G288" s="14" t="s">
        <v>21</v>
      </c>
      <c r="H288" s="14" t="s">
        <v>15</v>
      </c>
      <c r="I288" s="14" t="s">
        <v>2484</v>
      </c>
      <c r="J288" s="14" t="s">
        <v>15</v>
      </c>
      <c r="K288" s="14" t="s">
        <v>1936</v>
      </c>
      <c r="L288" s="14" t="s">
        <v>14</v>
      </c>
      <c r="M288" s="14"/>
      <c r="N288" s="14" t="s">
        <v>14</v>
      </c>
      <c r="O288" s="14"/>
      <c r="P288" s="14" t="s">
        <v>14</v>
      </c>
      <c r="Q288" s="14"/>
      <c r="R288" s="14" t="s">
        <v>14</v>
      </c>
      <c r="S288" s="14"/>
      <c r="T288" s="14" t="s">
        <v>14</v>
      </c>
      <c r="U288" s="14"/>
      <c r="V288" s="14" t="s">
        <v>14</v>
      </c>
      <c r="W288" s="14"/>
      <c r="X288" s="14" t="s">
        <v>14</v>
      </c>
      <c r="Y288" s="14"/>
      <c r="Z288" s="27"/>
    </row>
    <row r="289" spans="1:26" s="10" customFormat="1" ht="50.1" customHeight="1" x14ac:dyDescent="0.3">
      <c r="A289" s="14">
        <v>286</v>
      </c>
      <c r="B289" s="14" t="s">
        <v>1937</v>
      </c>
      <c r="C289" s="14" t="s">
        <v>1938</v>
      </c>
      <c r="D289" s="14" t="s">
        <v>2485</v>
      </c>
      <c r="E289" s="14" t="s">
        <v>18</v>
      </c>
      <c r="F289" s="14" t="s">
        <v>32</v>
      </c>
      <c r="G289" s="14" t="s">
        <v>21</v>
      </c>
      <c r="H289" s="14" t="s">
        <v>15</v>
      </c>
      <c r="I289" s="14" t="s">
        <v>1939</v>
      </c>
      <c r="J289" s="14" t="s">
        <v>14</v>
      </c>
      <c r="K289" s="14"/>
      <c r="L289" s="14" t="s">
        <v>14</v>
      </c>
      <c r="M289" s="14"/>
      <c r="N289" s="14" t="s">
        <v>14</v>
      </c>
      <c r="O289" s="14"/>
      <c r="P289" s="14" t="s">
        <v>14</v>
      </c>
      <c r="Q289" s="14"/>
      <c r="R289" s="14" t="s">
        <v>14</v>
      </c>
      <c r="S289" s="14"/>
      <c r="T289" s="14" t="s">
        <v>14</v>
      </c>
      <c r="U289" s="14"/>
      <c r="V289" s="14" t="s">
        <v>14</v>
      </c>
      <c r="W289" s="14"/>
      <c r="X289" s="14" t="s">
        <v>14</v>
      </c>
      <c r="Y289" s="14"/>
      <c r="Z289" s="27"/>
    </row>
    <row r="290" spans="1:26" s="10" customFormat="1" ht="50.1" customHeight="1" x14ac:dyDescent="0.3">
      <c r="A290" s="14">
        <v>287</v>
      </c>
      <c r="B290" s="14" t="s">
        <v>1940</v>
      </c>
      <c r="C290" s="14" t="s">
        <v>1941</v>
      </c>
      <c r="D290" s="14" t="s">
        <v>2486</v>
      </c>
      <c r="E290" s="14" t="s">
        <v>18</v>
      </c>
      <c r="F290" s="14" t="s">
        <v>32</v>
      </c>
      <c r="G290" s="14" t="s">
        <v>20</v>
      </c>
      <c r="H290" s="14" t="s">
        <v>15</v>
      </c>
      <c r="I290" s="14" t="s">
        <v>2258</v>
      </c>
      <c r="J290" s="14" t="s">
        <v>15</v>
      </c>
      <c r="K290" s="14" t="s">
        <v>1942</v>
      </c>
      <c r="L290" s="14" t="s">
        <v>14</v>
      </c>
      <c r="M290" s="14"/>
      <c r="N290" s="14" t="s">
        <v>14</v>
      </c>
      <c r="O290" s="14"/>
      <c r="P290" s="14" t="s">
        <v>14</v>
      </c>
      <c r="Q290" s="14"/>
      <c r="R290" s="14" t="s">
        <v>14</v>
      </c>
      <c r="S290" s="14"/>
      <c r="T290" s="14" t="s">
        <v>15</v>
      </c>
      <c r="U290" s="14" t="s">
        <v>2219</v>
      </c>
      <c r="V290" s="14" t="s">
        <v>14</v>
      </c>
      <c r="W290" s="14"/>
      <c r="X290" s="14" t="s">
        <v>14</v>
      </c>
      <c r="Y290" s="14"/>
      <c r="Z290" s="27"/>
    </row>
    <row r="291" spans="1:26" s="10" customFormat="1" ht="50.1" customHeight="1" x14ac:dyDescent="0.3">
      <c r="A291" s="14">
        <v>288</v>
      </c>
      <c r="B291" s="14" t="s">
        <v>1945</v>
      </c>
      <c r="C291" s="14" t="s">
        <v>1946</v>
      </c>
      <c r="D291" s="14" t="s">
        <v>1947</v>
      </c>
      <c r="E291" s="14" t="s">
        <v>18</v>
      </c>
      <c r="F291" s="14" t="s">
        <v>32</v>
      </c>
      <c r="G291" s="14" t="s">
        <v>23</v>
      </c>
      <c r="H291" s="14" t="s">
        <v>15</v>
      </c>
      <c r="I291" s="14" t="s">
        <v>2169</v>
      </c>
      <c r="J291" s="14" t="s">
        <v>14</v>
      </c>
      <c r="K291" s="14"/>
      <c r="L291" s="14" t="s">
        <v>14</v>
      </c>
      <c r="M291" s="14"/>
      <c r="N291" s="14" t="s">
        <v>14</v>
      </c>
      <c r="O291" s="14"/>
      <c r="P291" s="14" t="s">
        <v>14</v>
      </c>
      <c r="Q291" s="14"/>
      <c r="R291" s="14" t="s">
        <v>14</v>
      </c>
      <c r="S291" s="14"/>
      <c r="T291" s="14" t="s">
        <v>15</v>
      </c>
      <c r="U291" s="14" t="s">
        <v>1948</v>
      </c>
      <c r="V291" s="14" t="s">
        <v>14</v>
      </c>
      <c r="W291" s="14"/>
      <c r="X291" s="14" t="s">
        <v>14</v>
      </c>
      <c r="Y291" s="14"/>
      <c r="Z291" s="27"/>
    </row>
    <row r="292" spans="1:26" s="10" customFormat="1" ht="50.1" customHeight="1" x14ac:dyDescent="0.3">
      <c r="A292" s="14">
        <v>289</v>
      </c>
      <c r="B292" s="14" t="s">
        <v>1949</v>
      </c>
      <c r="C292" s="14" t="s">
        <v>1950</v>
      </c>
      <c r="D292" s="14" t="s">
        <v>2487</v>
      </c>
      <c r="E292" s="14" t="s">
        <v>18</v>
      </c>
      <c r="F292" s="14" t="s">
        <v>32</v>
      </c>
      <c r="G292" s="14" t="s">
        <v>20</v>
      </c>
      <c r="H292" s="14" t="s">
        <v>15</v>
      </c>
      <c r="I292" s="14" t="s">
        <v>2170</v>
      </c>
      <c r="J292" s="14" t="s">
        <v>15</v>
      </c>
      <c r="K292" s="14" t="s">
        <v>1951</v>
      </c>
      <c r="L292" s="14" t="s">
        <v>14</v>
      </c>
      <c r="M292" s="14"/>
      <c r="N292" s="14" t="s">
        <v>14</v>
      </c>
      <c r="O292" s="14"/>
      <c r="P292" s="14" t="s">
        <v>14</v>
      </c>
      <c r="Q292" s="14"/>
      <c r="R292" s="14" t="s">
        <v>14</v>
      </c>
      <c r="S292" s="14"/>
      <c r="T292" s="14" t="s">
        <v>14</v>
      </c>
      <c r="U292" s="14"/>
      <c r="V292" s="14" t="s">
        <v>14</v>
      </c>
      <c r="W292" s="14"/>
      <c r="X292" s="14" t="s">
        <v>14</v>
      </c>
      <c r="Y292" s="14"/>
      <c r="Z292" s="27"/>
    </row>
    <row r="293" spans="1:26" s="10" customFormat="1" ht="50.1" customHeight="1" x14ac:dyDescent="0.3">
      <c r="A293" s="14">
        <v>290</v>
      </c>
      <c r="B293" s="14" t="s">
        <v>1952</v>
      </c>
      <c r="C293" s="14" t="s">
        <v>1953</v>
      </c>
      <c r="D293" s="14" t="s">
        <v>1954</v>
      </c>
      <c r="E293" s="14" t="s">
        <v>18</v>
      </c>
      <c r="F293" s="14" t="s">
        <v>32</v>
      </c>
      <c r="G293" s="14" t="s">
        <v>20</v>
      </c>
      <c r="H293" s="14" t="s">
        <v>15</v>
      </c>
      <c r="I293" s="14" t="s">
        <v>2171</v>
      </c>
      <c r="J293" s="14" t="s">
        <v>14</v>
      </c>
      <c r="K293" s="14"/>
      <c r="L293" s="14" t="s">
        <v>14</v>
      </c>
      <c r="M293" s="14"/>
      <c r="N293" s="14" t="s">
        <v>14</v>
      </c>
      <c r="O293" s="14"/>
      <c r="P293" s="14" t="s">
        <v>14</v>
      </c>
      <c r="Q293" s="14"/>
      <c r="R293" s="14" t="s">
        <v>14</v>
      </c>
      <c r="S293" s="14"/>
      <c r="T293" s="14" t="s">
        <v>14</v>
      </c>
      <c r="U293" s="14"/>
      <c r="V293" s="14" t="s">
        <v>14</v>
      </c>
      <c r="W293" s="14"/>
      <c r="X293" s="14" t="s">
        <v>14</v>
      </c>
      <c r="Y293" s="14"/>
      <c r="Z293" s="27"/>
    </row>
    <row r="294" spans="1:26" s="10" customFormat="1" ht="50.1" customHeight="1" x14ac:dyDescent="0.3">
      <c r="A294" s="14">
        <v>291</v>
      </c>
      <c r="B294" s="14" t="s">
        <v>1955</v>
      </c>
      <c r="C294" s="14" t="s">
        <v>1956</v>
      </c>
      <c r="D294" s="14" t="s">
        <v>1957</v>
      </c>
      <c r="E294" s="14" t="s">
        <v>18</v>
      </c>
      <c r="F294" s="14" t="s">
        <v>32</v>
      </c>
      <c r="G294" s="14" t="s">
        <v>23</v>
      </c>
      <c r="H294" s="14" t="s">
        <v>15</v>
      </c>
      <c r="I294" s="14" t="s">
        <v>2488</v>
      </c>
      <c r="J294" s="14" t="s">
        <v>15</v>
      </c>
      <c r="K294" s="14" t="s">
        <v>1958</v>
      </c>
      <c r="L294" s="14" t="s">
        <v>14</v>
      </c>
      <c r="M294" s="14"/>
      <c r="N294" s="14" t="s">
        <v>14</v>
      </c>
      <c r="O294" s="14"/>
      <c r="P294" s="14" t="s">
        <v>14</v>
      </c>
      <c r="Q294" s="14"/>
      <c r="R294" s="14" t="s">
        <v>14</v>
      </c>
      <c r="S294" s="14"/>
      <c r="T294" s="14" t="s">
        <v>14</v>
      </c>
      <c r="U294" s="14"/>
      <c r="V294" s="14" t="s">
        <v>14</v>
      </c>
      <c r="W294" s="14"/>
      <c r="X294" s="14" t="s">
        <v>14</v>
      </c>
      <c r="Y294" s="14"/>
      <c r="Z294" s="27"/>
    </row>
    <row r="295" spans="1:26" s="10" customFormat="1" ht="50.1" customHeight="1" x14ac:dyDescent="0.3">
      <c r="A295" s="14">
        <v>292</v>
      </c>
      <c r="B295" s="14" t="s">
        <v>1959</v>
      </c>
      <c r="C295" s="29" t="s">
        <v>1960</v>
      </c>
      <c r="D295" s="14" t="s">
        <v>2536</v>
      </c>
      <c r="E295" s="14" t="s">
        <v>18</v>
      </c>
      <c r="F295" s="14" t="s">
        <v>32</v>
      </c>
      <c r="G295" s="14" t="s">
        <v>20</v>
      </c>
      <c r="H295" s="14" t="s">
        <v>15</v>
      </c>
      <c r="I295" s="14" t="s">
        <v>2172</v>
      </c>
      <c r="J295" s="14" t="s">
        <v>14</v>
      </c>
      <c r="K295" s="14"/>
      <c r="L295" s="14" t="s">
        <v>14</v>
      </c>
      <c r="M295" s="14"/>
      <c r="N295" s="14" t="s">
        <v>14</v>
      </c>
      <c r="O295" s="14"/>
      <c r="P295" s="14" t="s">
        <v>14</v>
      </c>
      <c r="Q295" s="14"/>
      <c r="R295" s="14" t="s">
        <v>14</v>
      </c>
      <c r="S295" s="14"/>
      <c r="T295" s="14" t="s">
        <v>14</v>
      </c>
      <c r="U295" s="14"/>
      <c r="V295" s="14" t="s">
        <v>14</v>
      </c>
      <c r="W295" s="14"/>
      <c r="X295" s="14" t="s">
        <v>14</v>
      </c>
      <c r="Y295" s="14"/>
      <c r="Z295" s="27"/>
    </row>
    <row r="296" spans="1:26" s="10" customFormat="1" ht="50.1" customHeight="1" x14ac:dyDescent="0.3">
      <c r="A296" s="14">
        <v>293</v>
      </c>
      <c r="B296" s="14" t="s">
        <v>1961</v>
      </c>
      <c r="C296" s="14" t="s">
        <v>1962</v>
      </c>
      <c r="D296" s="14" t="s">
        <v>1963</v>
      </c>
      <c r="E296" s="14" t="s">
        <v>18</v>
      </c>
      <c r="F296" s="14" t="s">
        <v>32</v>
      </c>
      <c r="G296" s="14" t="s">
        <v>20</v>
      </c>
      <c r="H296" s="14" t="s">
        <v>15</v>
      </c>
      <c r="I296" s="14" t="s">
        <v>1964</v>
      </c>
      <c r="J296" s="14" t="s">
        <v>14</v>
      </c>
      <c r="K296" s="14"/>
      <c r="L296" s="14" t="s">
        <v>14</v>
      </c>
      <c r="M296" s="14"/>
      <c r="N296" s="14" t="s">
        <v>14</v>
      </c>
      <c r="O296" s="14"/>
      <c r="P296" s="14" t="s">
        <v>14</v>
      </c>
      <c r="Q296" s="14"/>
      <c r="R296" s="14" t="s">
        <v>14</v>
      </c>
      <c r="S296" s="14"/>
      <c r="T296" s="14" t="s">
        <v>14</v>
      </c>
      <c r="U296" s="14"/>
      <c r="V296" s="14" t="s">
        <v>14</v>
      </c>
      <c r="W296" s="14"/>
      <c r="X296" s="14" t="s">
        <v>14</v>
      </c>
      <c r="Y296" s="14"/>
      <c r="Z296" s="27"/>
    </row>
    <row r="297" spans="1:26" s="10" customFormat="1" ht="50.1" customHeight="1" x14ac:dyDescent="0.3">
      <c r="A297" s="14">
        <v>294</v>
      </c>
      <c r="B297" s="14" t="s">
        <v>1965</v>
      </c>
      <c r="C297" s="29" t="s">
        <v>1966</v>
      </c>
      <c r="D297" s="14" t="s">
        <v>2432</v>
      </c>
      <c r="E297" s="14" t="s">
        <v>18</v>
      </c>
      <c r="F297" s="14" t="s">
        <v>32</v>
      </c>
      <c r="G297" s="14" t="s">
        <v>23</v>
      </c>
      <c r="H297" s="14" t="s">
        <v>15</v>
      </c>
      <c r="I297" s="14" t="s">
        <v>2173</v>
      </c>
      <c r="J297" s="14" t="s">
        <v>14</v>
      </c>
      <c r="K297" s="14"/>
      <c r="L297" s="14" t="s">
        <v>14</v>
      </c>
      <c r="M297" s="14"/>
      <c r="N297" s="14" t="s">
        <v>14</v>
      </c>
      <c r="O297" s="14"/>
      <c r="P297" s="14" t="s">
        <v>14</v>
      </c>
      <c r="Q297" s="14"/>
      <c r="R297" s="14" t="s">
        <v>14</v>
      </c>
      <c r="S297" s="14"/>
      <c r="T297" s="14" t="s">
        <v>14</v>
      </c>
      <c r="U297" s="14"/>
      <c r="V297" s="14" t="s">
        <v>14</v>
      </c>
      <c r="W297" s="14"/>
      <c r="X297" s="14" t="s">
        <v>14</v>
      </c>
      <c r="Y297" s="14"/>
      <c r="Z297" s="27"/>
    </row>
    <row r="298" spans="1:26" s="10" customFormat="1" ht="50.1" customHeight="1" x14ac:dyDescent="0.3">
      <c r="A298" s="14">
        <v>295</v>
      </c>
      <c r="B298" s="14" t="s">
        <v>1967</v>
      </c>
      <c r="C298" s="14" t="s">
        <v>1968</v>
      </c>
      <c r="D298" s="14" t="s">
        <v>1969</v>
      </c>
      <c r="E298" s="14" t="s">
        <v>18</v>
      </c>
      <c r="F298" s="14" t="s">
        <v>32</v>
      </c>
      <c r="G298" s="14" t="s">
        <v>21</v>
      </c>
      <c r="H298" s="14" t="s">
        <v>15</v>
      </c>
      <c r="I298" s="14" t="s">
        <v>1970</v>
      </c>
      <c r="J298" s="14" t="s">
        <v>15</v>
      </c>
      <c r="K298" s="14" t="s">
        <v>1971</v>
      </c>
      <c r="L298" s="14" t="s">
        <v>14</v>
      </c>
      <c r="M298" s="14"/>
      <c r="N298" s="14" t="s">
        <v>14</v>
      </c>
      <c r="O298" s="14"/>
      <c r="P298" s="14" t="s">
        <v>14</v>
      </c>
      <c r="Q298" s="14"/>
      <c r="R298" s="14" t="s">
        <v>14</v>
      </c>
      <c r="S298" s="14"/>
      <c r="T298" s="14" t="s">
        <v>14</v>
      </c>
      <c r="U298" s="14"/>
      <c r="V298" s="14" t="s">
        <v>14</v>
      </c>
      <c r="W298" s="14"/>
      <c r="X298" s="14" t="s">
        <v>14</v>
      </c>
      <c r="Y298" s="14"/>
      <c r="Z298" s="27"/>
    </row>
    <row r="299" spans="1:26" s="10" customFormat="1" ht="50.1" customHeight="1" x14ac:dyDescent="0.3">
      <c r="A299" s="14">
        <v>296</v>
      </c>
      <c r="B299" s="14" t="s">
        <v>2489</v>
      </c>
      <c r="C299" s="14" t="s">
        <v>1972</v>
      </c>
      <c r="D299" s="14" t="s">
        <v>2490</v>
      </c>
      <c r="E299" s="14" t="s">
        <v>18</v>
      </c>
      <c r="F299" s="14" t="s">
        <v>32</v>
      </c>
      <c r="G299" s="14" t="s">
        <v>21</v>
      </c>
      <c r="H299" s="14" t="s">
        <v>15</v>
      </c>
      <c r="I299" s="14" t="s">
        <v>1973</v>
      </c>
      <c r="J299" s="14" t="s">
        <v>15</v>
      </c>
      <c r="K299" s="14" t="s">
        <v>2491</v>
      </c>
      <c r="L299" s="14" t="s">
        <v>14</v>
      </c>
      <c r="M299" s="14"/>
      <c r="N299" s="14" t="s">
        <v>14</v>
      </c>
      <c r="O299" s="14"/>
      <c r="P299" s="14" t="s">
        <v>14</v>
      </c>
      <c r="Q299" s="14"/>
      <c r="R299" s="14" t="s">
        <v>14</v>
      </c>
      <c r="S299" s="14"/>
      <c r="T299" s="14" t="s">
        <v>14</v>
      </c>
      <c r="U299" s="14"/>
      <c r="V299" s="14" t="s">
        <v>14</v>
      </c>
      <c r="W299" s="14"/>
      <c r="X299" s="14" t="s">
        <v>14</v>
      </c>
      <c r="Y299" s="14"/>
      <c r="Z299" s="27"/>
    </row>
    <row r="300" spans="1:26" s="10" customFormat="1" ht="50.1" customHeight="1" x14ac:dyDescent="0.3">
      <c r="A300" s="14">
        <v>297</v>
      </c>
      <c r="B300" s="14" t="s">
        <v>1974</v>
      </c>
      <c r="C300" s="14" t="s">
        <v>1975</v>
      </c>
      <c r="D300" s="14" t="s">
        <v>1976</v>
      </c>
      <c r="E300" s="14" t="s">
        <v>18</v>
      </c>
      <c r="F300" s="14" t="s">
        <v>32</v>
      </c>
      <c r="G300" s="14" t="s">
        <v>21</v>
      </c>
      <c r="H300" s="14" t="s">
        <v>15</v>
      </c>
      <c r="I300" s="14" t="s">
        <v>2337</v>
      </c>
      <c r="J300" s="14" t="s">
        <v>15</v>
      </c>
      <c r="K300" s="14" t="s">
        <v>1977</v>
      </c>
      <c r="L300" s="14" t="s">
        <v>14</v>
      </c>
      <c r="M300" s="14"/>
      <c r="N300" s="14" t="s">
        <v>14</v>
      </c>
      <c r="O300" s="14"/>
      <c r="P300" s="14" t="s">
        <v>14</v>
      </c>
      <c r="Q300" s="14"/>
      <c r="R300" s="14" t="s">
        <v>14</v>
      </c>
      <c r="S300" s="14"/>
      <c r="T300" s="14" t="s">
        <v>14</v>
      </c>
      <c r="U300" s="14"/>
      <c r="V300" s="14" t="s">
        <v>14</v>
      </c>
      <c r="W300" s="14"/>
      <c r="X300" s="14" t="s">
        <v>14</v>
      </c>
      <c r="Y300" s="14"/>
      <c r="Z300" s="27"/>
    </row>
    <row r="301" spans="1:26" s="10" customFormat="1" ht="50.1" customHeight="1" x14ac:dyDescent="0.3">
      <c r="A301" s="14">
        <v>298</v>
      </c>
      <c r="B301" s="14" t="s">
        <v>1978</v>
      </c>
      <c r="C301" s="14" t="s">
        <v>1979</v>
      </c>
      <c r="D301" s="14" t="s">
        <v>1980</v>
      </c>
      <c r="E301" s="14" t="s">
        <v>18</v>
      </c>
      <c r="F301" s="14" t="s">
        <v>32</v>
      </c>
      <c r="G301" s="14" t="s">
        <v>21</v>
      </c>
      <c r="H301" s="14" t="s">
        <v>15</v>
      </c>
      <c r="I301" s="14" t="s">
        <v>1981</v>
      </c>
      <c r="J301" s="14" t="s">
        <v>15</v>
      </c>
      <c r="K301" s="14" t="s">
        <v>1982</v>
      </c>
      <c r="L301" s="14" t="s">
        <v>14</v>
      </c>
      <c r="M301" s="14"/>
      <c r="N301" s="14" t="s">
        <v>14</v>
      </c>
      <c r="O301" s="14"/>
      <c r="P301" s="14" t="s">
        <v>14</v>
      </c>
      <c r="Q301" s="14"/>
      <c r="R301" s="14" t="s">
        <v>14</v>
      </c>
      <c r="S301" s="14"/>
      <c r="T301" s="14" t="s">
        <v>14</v>
      </c>
      <c r="U301" s="14"/>
      <c r="V301" s="14" t="s">
        <v>14</v>
      </c>
      <c r="W301" s="14"/>
      <c r="X301" s="14" t="s">
        <v>14</v>
      </c>
      <c r="Y301" s="14"/>
      <c r="Z301" s="27"/>
    </row>
    <row r="302" spans="1:26" s="10" customFormat="1" ht="50.1" customHeight="1" x14ac:dyDescent="0.3">
      <c r="A302" s="14">
        <v>299</v>
      </c>
      <c r="B302" s="14" t="s">
        <v>1983</v>
      </c>
      <c r="C302" s="14" t="s">
        <v>1984</v>
      </c>
      <c r="D302" s="14" t="s">
        <v>1985</v>
      </c>
      <c r="E302" s="14" t="s">
        <v>18</v>
      </c>
      <c r="F302" s="14" t="s">
        <v>32</v>
      </c>
      <c r="G302" s="14" t="s">
        <v>21</v>
      </c>
      <c r="H302" s="14" t="s">
        <v>15</v>
      </c>
      <c r="I302" s="14" t="s">
        <v>1986</v>
      </c>
      <c r="J302" s="14" t="s">
        <v>15</v>
      </c>
      <c r="K302" s="14" t="s">
        <v>1987</v>
      </c>
      <c r="L302" s="14" t="s">
        <v>14</v>
      </c>
      <c r="M302" s="14"/>
      <c r="N302" s="14" t="s">
        <v>14</v>
      </c>
      <c r="O302" s="14"/>
      <c r="P302" s="14" t="s">
        <v>14</v>
      </c>
      <c r="Q302" s="14"/>
      <c r="R302" s="14" t="s">
        <v>14</v>
      </c>
      <c r="S302" s="14"/>
      <c r="T302" s="14" t="s">
        <v>14</v>
      </c>
      <c r="U302" s="14"/>
      <c r="V302" s="14" t="s">
        <v>14</v>
      </c>
      <c r="W302" s="14"/>
      <c r="X302" s="14" t="s">
        <v>14</v>
      </c>
      <c r="Y302" s="14"/>
      <c r="Z302" s="27"/>
    </row>
    <row r="303" spans="1:26" s="10" customFormat="1" ht="50.1" customHeight="1" x14ac:dyDescent="0.3">
      <c r="A303" s="14">
        <v>300</v>
      </c>
      <c r="B303" s="14" t="s">
        <v>2492</v>
      </c>
      <c r="C303" s="14" t="s">
        <v>1988</v>
      </c>
      <c r="D303" s="14" t="s">
        <v>1989</v>
      </c>
      <c r="E303" s="14" t="s">
        <v>18</v>
      </c>
      <c r="F303" s="14" t="s">
        <v>32</v>
      </c>
      <c r="G303" s="14" t="s">
        <v>21</v>
      </c>
      <c r="H303" s="14" t="s">
        <v>15</v>
      </c>
      <c r="I303" s="14" t="s">
        <v>1990</v>
      </c>
      <c r="J303" s="14" t="s">
        <v>15</v>
      </c>
      <c r="K303" s="14" t="s">
        <v>2338</v>
      </c>
      <c r="L303" s="14" t="s">
        <v>14</v>
      </c>
      <c r="M303" s="14"/>
      <c r="N303" s="14" t="s">
        <v>14</v>
      </c>
      <c r="O303" s="14"/>
      <c r="P303" s="14" t="s">
        <v>14</v>
      </c>
      <c r="Q303" s="14"/>
      <c r="R303" s="14" t="s">
        <v>14</v>
      </c>
      <c r="S303" s="14"/>
      <c r="T303" s="14" t="s">
        <v>14</v>
      </c>
      <c r="U303" s="14"/>
      <c r="V303" s="14" t="s">
        <v>14</v>
      </c>
      <c r="W303" s="14"/>
      <c r="X303" s="14" t="s">
        <v>14</v>
      </c>
      <c r="Y303" s="14"/>
      <c r="Z303" s="27"/>
    </row>
    <row r="304" spans="1:26" s="10" customFormat="1" ht="50.1" customHeight="1" x14ac:dyDescent="0.3">
      <c r="A304" s="14">
        <v>301</v>
      </c>
      <c r="B304" s="14" t="s">
        <v>1991</v>
      </c>
      <c r="C304" s="14" t="s">
        <v>1992</v>
      </c>
      <c r="D304" s="14" t="s">
        <v>1993</v>
      </c>
      <c r="E304" s="14" t="s">
        <v>18</v>
      </c>
      <c r="F304" s="14" t="s">
        <v>32</v>
      </c>
      <c r="G304" s="14" t="s">
        <v>21</v>
      </c>
      <c r="H304" s="14" t="s">
        <v>15</v>
      </c>
      <c r="I304" s="14" t="s">
        <v>1986</v>
      </c>
      <c r="J304" s="14" t="s">
        <v>15</v>
      </c>
      <c r="K304" s="14" t="s">
        <v>1994</v>
      </c>
      <c r="L304" s="14" t="s">
        <v>14</v>
      </c>
      <c r="M304" s="14"/>
      <c r="N304" s="14" t="s">
        <v>14</v>
      </c>
      <c r="O304" s="14"/>
      <c r="P304" s="14" t="s">
        <v>14</v>
      </c>
      <c r="Q304" s="14"/>
      <c r="R304" s="14" t="s">
        <v>14</v>
      </c>
      <c r="S304" s="14"/>
      <c r="T304" s="14" t="s">
        <v>14</v>
      </c>
      <c r="U304" s="14"/>
      <c r="V304" s="14" t="s">
        <v>14</v>
      </c>
      <c r="W304" s="14"/>
      <c r="X304" s="14" t="s">
        <v>14</v>
      </c>
      <c r="Y304" s="14"/>
      <c r="Z304" s="27"/>
    </row>
    <row r="305" spans="1:26" s="10" customFormat="1" ht="50.1" customHeight="1" x14ac:dyDescent="0.3">
      <c r="A305" s="14">
        <v>302</v>
      </c>
      <c r="B305" s="14" t="s">
        <v>2493</v>
      </c>
      <c r="C305" s="14" t="s">
        <v>1995</v>
      </c>
      <c r="D305" s="14" t="s">
        <v>2494</v>
      </c>
      <c r="E305" s="14" t="s">
        <v>18</v>
      </c>
      <c r="F305" s="14" t="s">
        <v>32</v>
      </c>
      <c r="G305" s="14" t="s">
        <v>21</v>
      </c>
      <c r="H305" s="14" t="s">
        <v>15</v>
      </c>
      <c r="I305" s="14" t="s">
        <v>1996</v>
      </c>
      <c r="J305" s="14" t="s">
        <v>15</v>
      </c>
      <c r="K305" s="14" t="s">
        <v>2495</v>
      </c>
      <c r="L305" s="14" t="s">
        <v>14</v>
      </c>
      <c r="M305" s="14"/>
      <c r="N305" s="14" t="s">
        <v>14</v>
      </c>
      <c r="O305" s="14"/>
      <c r="P305" s="14" t="s">
        <v>14</v>
      </c>
      <c r="Q305" s="14"/>
      <c r="R305" s="14" t="s">
        <v>14</v>
      </c>
      <c r="S305" s="14"/>
      <c r="T305" s="14" t="s">
        <v>14</v>
      </c>
      <c r="U305" s="14"/>
      <c r="V305" s="14" t="s">
        <v>14</v>
      </c>
      <c r="W305" s="14"/>
      <c r="X305" s="14" t="s">
        <v>14</v>
      </c>
      <c r="Y305" s="14"/>
      <c r="Z305" s="27"/>
    </row>
    <row r="306" spans="1:26" s="10" customFormat="1" ht="50.1" customHeight="1" x14ac:dyDescent="0.3">
      <c r="A306" s="14">
        <v>303</v>
      </c>
      <c r="B306" s="14" t="s">
        <v>2496</v>
      </c>
      <c r="C306" s="14" t="s">
        <v>1997</v>
      </c>
      <c r="D306" s="14" t="s">
        <v>2497</v>
      </c>
      <c r="E306" s="14" t="s">
        <v>18</v>
      </c>
      <c r="F306" s="14" t="s">
        <v>32</v>
      </c>
      <c r="G306" s="14" t="s">
        <v>23</v>
      </c>
      <c r="H306" s="14" t="s">
        <v>14</v>
      </c>
      <c r="I306" s="14"/>
      <c r="J306" s="14" t="s">
        <v>15</v>
      </c>
      <c r="K306" s="14" t="s">
        <v>2498</v>
      </c>
      <c r="L306" s="14" t="s">
        <v>14</v>
      </c>
      <c r="M306" s="14"/>
      <c r="N306" s="14" t="s">
        <v>14</v>
      </c>
      <c r="O306" s="14"/>
      <c r="P306" s="14" t="s">
        <v>14</v>
      </c>
      <c r="Q306" s="14"/>
      <c r="R306" s="14" t="s">
        <v>14</v>
      </c>
      <c r="S306" s="14"/>
      <c r="T306" s="14" t="s">
        <v>14</v>
      </c>
      <c r="U306" s="14"/>
      <c r="V306" s="14" t="s">
        <v>14</v>
      </c>
      <c r="W306" s="14"/>
      <c r="X306" s="14" t="s">
        <v>14</v>
      </c>
      <c r="Y306" s="14"/>
      <c r="Z306" s="27"/>
    </row>
    <row r="307" spans="1:26" s="10" customFormat="1" ht="50.1" customHeight="1" x14ac:dyDescent="0.3">
      <c r="A307" s="14">
        <v>304</v>
      </c>
      <c r="B307" s="14" t="s">
        <v>1998</v>
      </c>
      <c r="C307" s="14" t="s">
        <v>1999</v>
      </c>
      <c r="D307" s="14" t="s">
        <v>2499</v>
      </c>
      <c r="E307" s="14" t="s">
        <v>18</v>
      </c>
      <c r="F307" s="14" t="s">
        <v>32</v>
      </c>
      <c r="G307" s="14" t="s">
        <v>21</v>
      </c>
      <c r="H307" s="14" t="s">
        <v>15</v>
      </c>
      <c r="I307" s="14" t="s">
        <v>2351</v>
      </c>
      <c r="J307" s="14" t="s">
        <v>15</v>
      </c>
      <c r="K307" s="14" t="s">
        <v>2000</v>
      </c>
      <c r="L307" s="14" t="s">
        <v>14</v>
      </c>
      <c r="M307" s="14"/>
      <c r="N307" s="14" t="s">
        <v>14</v>
      </c>
      <c r="O307" s="14"/>
      <c r="P307" s="14" t="s">
        <v>14</v>
      </c>
      <c r="Q307" s="14"/>
      <c r="R307" s="14" t="s">
        <v>14</v>
      </c>
      <c r="S307" s="14"/>
      <c r="T307" s="14" t="s">
        <v>14</v>
      </c>
      <c r="U307" s="14"/>
      <c r="V307" s="14" t="s">
        <v>14</v>
      </c>
      <c r="W307" s="14"/>
      <c r="X307" s="14" t="s">
        <v>14</v>
      </c>
      <c r="Y307" s="14"/>
      <c r="Z307" s="27"/>
    </row>
    <row r="308" spans="1:26" s="10" customFormat="1" ht="50.1" customHeight="1" x14ac:dyDescent="0.3">
      <c r="A308" s="14">
        <v>305</v>
      </c>
      <c r="B308" s="14" t="s">
        <v>2001</v>
      </c>
      <c r="C308" s="14" t="s">
        <v>2002</v>
      </c>
      <c r="D308" s="14" t="s">
        <v>2500</v>
      </c>
      <c r="E308" s="14" t="s">
        <v>18</v>
      </c>
      <c r="F308" s="14" t="s">
        <v>32</v>
      </c>
      <c r="G308" s="14" t="s">
        <v>21</v>
      </c>
      <c r="H308" s="14" t="s">
        <v>14</v>
      </c>
      <c r="I308" s="14"/>
      <c r="J308" s="14" t="s">
        <v>15</v>
      </c>
      <c r="K308" s="14" t="s">
        <v>2003</v>
      </c>
      <c r="L308" s="14" t="s">
        <v>14</v>
      </c>
      <c r="M308" s="14"/>
      <c r="N308" s="14" t="s">
        <v>14</v>
      </c>
      <c r="O308" s="14"/>
      <c r="P308" s="14" t="s">
        <v>14</v>
      </c>
      <c r="Q308" s="14"/>
      <c r="R308" s="14" t="s">
        <v>14</v>
      </c>
      <c r="S308" s="14"/>
      <c r="T308" s="14" t="s">
        <v>14</v>
      </c>
      <c r="U308" s="14"/>
      <c r="V308" s="14" t="s">
        <v>14</v>
      </c>
      <c r="W308" s="14"/>
      <c r="X308" s="14" t="s">
        <v>14</v>
      </c>
      <c r="Y308" s="14"/>
      <c r="Z308" s="27"/>
    </row>
    <row r="309" spans="1:26" s="10" customFormat="1" ht="50.1" customHeight="1" x14ac:dyDescent="0.3">
      <c r="A309" s="14">
        <v>306</v>
      </c>
      <c r="B309" s="14" t="s">
        <v>2004</v>
      </c>
      <c r="C309" s="14" t="s">
        <v>2005</v>
      </c>
      <c r="D309" s="14" t="s">
        <v>2006</v>
      </c>
      <c r="E309" s="14" t="s">
        <v>18</v>
      </c>
      <c r="F309" s="14" t="s">
        <v>32</v>
      </c>
      <c r="G309" s="14" t="s">
        <v>21</v>
      </c>
      <c r="H309" s="14" t="s">
        <v>15</v>
      </c>
      <c r="I309" s="14" t="s">
        <v>2007</v>
      </c>
      <c r="J309" s="14" t="s">
        <v>15</v>
      </c>
      <c r="K309" s="14" t="s">
        <v>2008</v>
      </c>
      <c r="L309" s="14" t="s">
        <v>14</v>
      </c>
      <c r="M309" s="14"/>
      <c r="N309" s="14" t="s">
        <v>14</v>
      </c>
      <c r="O309" s="14"/>
      <c r="P309" s="14" t="s">
        <v>14</v>
      </c>
      <c r="Q309" s="14"/>
      <c r="R309" s="14" t="s">
        <v>14</v>
      </c>
      <c r="S309" s="14"/>
      <c r="T309" s="14" t="s">
        <v>14</v>
      </c>
      <c r="U309" s="14"/>
      <c r="V309" s="14" t="s">
        <v>14</v>
      </c>
      <c r="W309" s="14"/>
      <c r="X309" s="14" t="s">
        <v>14</v>
      </c>
      <c r="Y309" s="14"/>
      <c r="Z309" s="27"/>
    </row>
    <row r="310" spans="1:26" s="10" customFormat="1" ht="50.1" customHeight="1" x14ac:dyDescent="0.3">
      <c r="A310" s="14">
        <v>307</v>
      </c>
      <c r="B310" s="14" t="s">
        <v>2009</v>
      </c>
      <c r="C310" s="14" t="s">
        <v>2010</v>
      </c>
      <c r="D310" s="14" t="s">
        <v>2011</v>
      </c>
      <c r="E310" s="14" t="s">
        <v>18</v>
      </c>
      <c r="F310" s="14" t="s">
        <v>32</v>
      </c>
      <c r="G310" s="14" t="s">
        <v>21</v>
      </c>
      <c r="H310" s="14" t="s">
        <v>15</v>
      </c>
      <c r="I310" s="14" t="s">
        <v>2012</v>
      </c>
      <c r="J310" s="14" t="s">
        <v>15</v>
      </c>
      <c r="K310" s="14" t="s">
        <v>2013</v>
      </c>
      <c r="L310" s="14" t="s">
        <v>14</v>
      </c>
      <c r="M310" s="14"/>
      <c r="N310" s="14" t="s">
        <v>14</v>
      </c>
      <c r="O310" s="14"/>
      <c r="P310" s="14" t="s">
        <v>14</v>
      </c>
      <c r="Q310" s="14"/>
      <c r="R310" s="14" t="s">
        <v>14</v>
      </c>
      <c r="S310" s="14"/>
      <c r="T310" s="14" t="s">
        <v>14</v>
      </c>
      <c r="U310" s="14"/>
      <c r="V310" s="14" t="s">
        <v>14</v>
      </c>
      <c r="W310" s="14"/>
      <c r="X310" s="14" t="s">
        <v>14</v>
      </c>
      <c r="Y310" s="14"/>
      <c r="Z310" s="27"/>
    </row>
    <row r="311" spans="1:26" s="10" customFormat="1" ht="50.1" customHeight="1" x14ac:dyDescent="0.3">
      <c r="A311" s="14">
        <v>308</v>
      </c>
      <c r="B311" s="14" t="s">
        <v>2014</v>
      </c>
      <c r="C311" s="14" t="s">
        <v>2015</v>
      </c>
      <c r="D311" s="14" t="s">
        <v>2501</v>
      </c>
      <c r="E311" s="14" t="s">
        <v>18</v>
      </c>
      <c r="F311" s="14" t="s">
        <v>32</v>
      </c>
      <c r="G311" s="14" t="s">
        <v>21</v>
      </c>
      <c r="H311" s="14" t="s">
        <v>14</v>
      </c>
      <c r="I311" s="14"/>
      <c r="J311" s="14" t="s">
        <v>15</v>
      </c>
      <c r="K311" s="14" t="s">
        <v>2016</v>
      </c>
      <c r="L311" s="14" t="s">
        <v>14</v>
      </c>
      <c r="M311" s="14"/>
      <c r="N311" s="14" t="s">
        <v>14</v>
      </c>
      <c r="O311" s="14"/>
      <c r="P311" s="14" t="s">
        <v>14</v>
      </c>
      <c r="Q311" s="14"/>
      <c r="R311" s="14" t="s">
        <v>14</v>
      </c>
      <c r="S311" s="14"/>
      <c r="T311" s="14" t="s">
        <v>14</v>
      </c>
      <c r="U311" s="14"/>
      <c r="V311" s="14" t="s">
        <v>14</v>
      </c>
      <c r="W311" s="14"/>
      <c r="X311" s="14" t="s">
        <v>14</v>
      </c>
      <c r="Y311" s="14"/>
      <c r="Z311" s="27"/>
    </row>
    <row r="312" spans="1:26" s="10" customFormat="1" ht="50.1" customHeight="1" x14ac:dyDescent="0.3">
      <c r="A312" s="14">
        <v>309</v>
      </c>
      <c r="B312" s="14" t="s">
        <v>2017</v>
      </c>
      <c r="C312" s="14" t="s">
        <v>2018</v>
      </c>
      <c r="D312" s="14" t="s">
        <v>2502</v>
      </c>
      <c r="E312" s="14" t="s">
        <v>18</v>
      </c>
      <c r="F312" s="14" t="s">
        <v>32</v>
      </c>
      <c r="G312" s="14" t="s">
        <v>21</v>
      </c>
      <c r="H312" s="14" t="s">
        <v>14</v>
      </c>
      <c r="I312" s="14"/>
      <c r="J312" s="14" t="s">
        <v>15</v>
      </c>
      <c r="K312" s="14" t="s">
        <v>2352</v>
      </c>
      <c r="L312" s="14" t="s">
        <v>14</v>
      </c>
      <c r="M312" s="14"/>
      <c r="N312" s="14" t="s">
        <v>14</v>
      </c>
      <c r="O312" s="14"/>
      <c r="P312" s="14" t="s">
        <v>14</v>
      </c>
      <c r="Q312" s="14"/>
      <c r="R312" s="14" t="s">
        <v>14</v>
      </c>
      <c r="S312" s="14"/>
      <c r="T312" s="14" t="s">
        <v>14</v>
      </c>
      <c r="U312" s="14"/>
      <c r="V312" s="14" t="s">
        <v>14</v>
      </c>
      <c r="W312" s="14"/>
      <c r="X312" s="14" t="s">
        <v>14</v>
      </c>
      <c r="Y312" s="14"/>
      <c r="Z312" s="27"/>
    </row>
    <row r="313" spans="1:26" s="10" customFormat="1" ht="50.1" customHeight="1" x14ac:dyDescent="0.3">
      <c r="A313" s="14">
        <v>310</v>
      </c>
      <c r="B313" s="14" t="s">
        <v>2019</v>
      </c>
      <c r="C313" s="14" t="s">
        <v>2020</v>
      </c>
      <c r="D313" s="14" t="s">
        <v>2503</v>
      </c>
      <c r="E313" s="14" t="s">
        <v>18</v>
      </c>
      <c r="F313" s="14" t="s">
        <v>32</v>
      </c>
      <c r="G313" s="14" t="s">
        <v>21</v>
      </c>
      <c r="H313" s="14" t="s">
        <v>14</v>
      </c>
      <c r="I313" s="14"/>
      <c r="J313" s="14" t="s">
        <v>15</v>
      </c>
      <c r="K313" s="14" t="s">
        <v>2021</v>
      </c>
      <c r="L313" s="14" t="s">
        <v>14</v>
      </c>
      <c r="M313" s="14"/>
      <c r="N313" s="14" t="s">
        <v>14</v>
      </c>
      <c r="O313" s="14"/>
      <c r="P313" s="14" t="s">
        <v>14</v>
      </c>
      <c r="Q313" s="14"/>
      <c r="R313" s="14" t="s">
        <v>14</v>
      </c>
      <c r="S313" s="14"/>
      <c r="T313" s="14" t="s">
        <v>14</v>
      </c>
      <c r="U313" s="14"/>
      <c r="V313" s="14" t="s">
        <v>14</v>
      </c>
      <c r="W313" s="14"/>
      <c r="X313" s="14" t="s">
        <v>14</v>
      </c>
      <c r="Y313" s="14"/>
      <c r="Z313" s="27"/>
    </row>
    <row r="314" spans="1:26" s="10" customFormat="1" ht="50.1" customHeight="1" x14ac:dyDescent="0.3">
      <c r="A314" s="14">
        <v>311</v>
      </c>
      <c r="B314" s="14" t="s">
        <v>2022</v>
      </c>
      <c r="C314" s="14" t="s">
        <v>2023</v>
      </c>
      <c r="D314" s="14" t="s">
        <v>2024</v>
      </c>
      <c r="E314" s="14" t="s">
        <v>18</v>
      </c>
      <c r="F314" s="14" t="s">
        <v>32</v>
      </c>
      <c r="G314" s="14" t="s">
        <v>21</v>
      </c>
      <c r="H314" s="14" t="s">
        <v>14</v>
      </c>
      <c r="I314" s="14"/>
      <c r="J314" s="14" t="s">
        <v>15</v>
      </c>
      <c r="K314" s="14" t="s">
        <v>2025</v>
      </c>
      <c r="L314" s="14" t="s">
        <v>14</v>
      </c>
      <c r="M314" s="14"/>
      <c r="N314" s="14" t="s">
        <v>14</v>
      </c>
      <c r="O314" s="14"/>
      <c r="P314" s="14" t="s">
        <v>14</v>
      </c>
      <c r="Q314" s="14"/>
      <c r="R314" s="14" t="s">
        <v>14</v>
      </c>
      <c r="S314" s="14"/>
      <c r="T314" s="14" t="s">
        <v>14</v>
      </c>
      <c r="U314" s="14"/>
      <c r="V314" s="14" t="s">
        <v>14</v>
      </c>
      <c r="W314" s="14"/>
      <c r="X314" s="14" t="s">
        <v>14</v>
      </c>
      <c r="Y314" s="14"/>
      <c r="Z314" s="27"/>
    </row>
    <row r="315" spans="1:26" s="10" customFormat="1" ht="50.1" customHeight="1" x14ac:dyDescent="0.3">
      <c r="A315" s="14">
        <v>312</v>
      </c>
      <c r="B315" s="14" t="s">
        <v>2026</v>
      </c>
      <c r="C315" s="14" t="s">
        <v>2027</v>
      </c>
      <c r="D315" s="14" t="s">
        <v>2504</v>
      </c>
      <c r="E315" s="14" t="s">
        <v>18</v>
      </c>
      <c r="F315" s="14" t="s">
        <v>32</v>
      </c>
      <c r="G315" s="14" t="s">
        <v>21</v>
      </c>
      <c r="H315" s="14" t="s">
        <v>14</v>
      </c>
      <c r="I315" s="14"/>
      <c r="J315" s="14" t="s">
        <v>15</v>
      </c>
      <c r="K315" s="14" t="s">
        <v>2028</v>
      </c>
      <c r="L315" s="14" t="s">
        <v>14</v>
      </c>
      <c r="M315" s="14"/>
      <c r="N315" s="14" t="s">
        <v>14</v>
      </c>
      <c r="O315" s="14"/>
      <c r="P315" s="14" t="s">
        <v>14</v>
      </c>
      <c r="Q315" s="14"/>
      <c r="R315" s="14" t="s">
        <v>14</v>
      </c>
      <c r="S315" s="14"/>
      <c r="T315" s="14" t="s">
        <v>14</v>
      </c>
      <c r="U315" s="14"/>
      <c r="V315" s="14" t="s">
        <v>14</v>
      </c>
      <c r="W315" s="14"/>
      <c r="X315" s="14" t="s">
        <v>14</v>
      </c>
      <c r="Y315" s="14"/>
      <c r="Z315" s="27"/>
    </row>
    <row r="316" spans="1:26" s="10" customFormat="1" ht="50.1" customHeight="1" x14ac:dyDescent="0.3">
      <c r="A316" s="14">
        <v>313</v>
      </c>
      <c r="B316" s="14" t="s">
        <v>2029</v>
      </c>
      <c r="C316" s="14" t="s">
        <v>2030</v>
      </c>
      <c r="D316" s="14" t="s">
        <v>2031</v>
      </c>
      <c r="E316" s="14" t="s">
        <v>18</v>
      </c>
      <c r="F316" s="14" t="s">
        <v>32</v>
      </c>
      <c r="G316" s="14" t="s">
        <v>21</v>
      </c>
      <c r="H316" s="14" t="s">
        <v>14</v>
      </c>
      <c r="I316" s="14"/>
      <c r="J316" s="14" t="s">
        <v>15</v>
      </c>
      <c r="K316" s="14" t="s">
        <v>2032</v>
      </c>
      <c r="L316" s="14" t="s">
        <v>14</v>
      </c>
      <c r="M316" s="14"/>
      <c r="N316" s="14" t="s">
        <v>14</v>
      </c>
      <c r="O316" s="14"/>
      <c r="P316" s="14" t="s">
        <v>14</v>
      </c>
      <c r="Q316" s="14"/>
      <c r="R316" s="14" t="s">
        <v>14</v>
      </c>
      <c r="S316" s="14"/>
      <c r="T316" s="14" t="s">
        <v>14</v>
      </c>
      <c r="U316" s="14"/>
      <c r="V316" s="14" t="s">
        <v>14</v>
      </c>
      <c r="W316" s="14"/>
      <c r="X316" s="14" t="s">
        <v>14</v>
      </c>
      <c r="Y316" s="14"/>
      <c r="Z316" s="27"/>
    </row>
    <row r="317" spans="1:26" s="10" customFormat="1" ht="50.1" customHeight="1" x14ac:dyDescent="0.3">
      <c r="A317" s="14">
        <v>314</v>
      </c>
      <c r="B317" s="14" t="s">
        <v>2441</v>
      </c>
      <c r="C317" s="14" t="s">
        <v>2033</v>
      </c>
      <c r="D317" s="14" t="s">
        <v>2537</v>
      </c>
      <c r="E317" s="14" t="s">
        <v>18</v>
      </c>
      <c r="F317" s="14" t="s">
        <v>32</v>
      </c>
      <c r="G317" s="14" t="s">
        <v>20</v>
      </c>
      <c r="H317" s="14" t="s">
        <v>14</v>
      </c>
      <c r="I317" s="14"/>
      <c r="J317" s="14" t="s">
        <v>14</v>
      </c>
      <c r="K317" s="14"/>
      <c r="L317" s="14" t="s">
        <v>15</v>
      </c>
      <c r="M317" s="14" t="s">
        <v>2034</v>
      </c>
      <c r="N317" s="14" t="s">
        <v>14</v>
      </c>
      <c r="O317" s="14"/>
      <c r="P317" s="14" t="s">
        <v>14</v>
      </c>
      <c r="Q317" s="14"/>
      <c r="R317" s="14" t="s">
        <v>14</v>
      </c>
      <c r="S317" s="14"/>
      <c r="T317" s="14" t="s">
        <v>15</v>
      </c>
      <c r="U317" s="14" t="s">
        <v>2440</v>
      </c>
      <c r="V317" s="14" t="s">
        <v>14</v>
      </c>
      <c r="W317" s="14"/>
      <c r="X317" s="14" t="s">
        <v>14</v>
      </c>
      <c r="Y317" s="14"/>
      <c r="Z317" s="27"/>
    </row>
    <row r="318" spans="1:26" s="10" customFormat="1" ht="50.1" customHeight="1" x14ac:dyDescent="0.3">
      <c r="A318" s="14">
        <v>315</v>
      </c>
      <c r="B318" s="14" t="s">
        <v>2035</v>
      </c>
      <c r="C318" s="14" t="s">
        <v>2036</v>
      </c>
      <c r="D318" s="14" t="s">
        <v>2505</v>
      </c>
      <c r="E318" s="14" t="s">
        <v>18</v>
      </c>
      <c r="F318" s="14" t="s">
        <v>32</v>
      </c>
      <c r="G318" s="14" t="s">
        <v>23</v>
      </c>
      <c r="H318" s="14" t="s">
        <v>14</v>
      </c>
      <c r="I318" s="14"/>
      <c r="J318" s="14" t="s">
        <v>14</v>
      </c>
      <c r="K318" s="14"/>
      <c r="L318" s="14" t="s">
        <v>15</v>
      </c>
      <c r="M318" s="14" t="s">
        <v>2116</v>
      </c>
      <c r="N318" s="14" t="s">
        <v>14</v>
      </c>
      <c r="O318" s="14"/>
      <c r="P318" s="14" t="s">
        <v>14</v>
      </c>
      <c r="Q318" s="14"/>
      <c r="R318" s="14" t="s">
        <v>14</v>
      </c>
      <c r="S318" s="14"/>
      <c r="T318" s="14" t="s">
        <v>14</v>
      </c>
      <c r="U318" s="14"/>
      <c r="V318" s="14" t="s">
        <v>14</v>
      </c>
      <c r="W318" s="14"/>
      <c r="X318" s="14" t="s">
        <v>14</v>
      </c>
      <c r="Y318" s="14"/>
      <c r="Z318" s="27"/>
    </row>
    <row r="319" spans="1:26" s="10" customFormat="1" ht="50.1" customHeight="1" x14ac:dyDescent="0.3">
      <c r="A319" s="14">
        <v>316</v>
      </c>
      <c r="B319" s="14" t="s">
        <v>2506</v>
      </c>
      <c r="C319" s="14" t="s">
        <v>2037</v>
      </c>
      <c r="D319" s="14" t="s">
        <v>2038</v>
      </c>
      <c r="E319" s="14" t="s">
        <v>18</v>
      </c>
      <c r="F319" s="14" t="s">
        <v>32</v>
      </c>
      <c r="G319" s="14" t="s">
        <v>20</v>
      </c>
      <c r="H319" s="14" t="s">
        <v>14</v>
      </c>
      <c r="I319" s="14"/>
      <c r="J319" s="14" t="s">
        <v>14</v>
      </c>
      <c r="K319" s="14"/>
      <c r="L319" s="14" t="s">
        <v>15</v>
      </c>
      <c r="M319" s="14" t="s">
        <v>2507</v>
      </c>
      <c r="N319" s="14" t="s">
        <v>14</v>
      </c>
      <c r="O319" s="14"/>
      <c r="P319" s="14" t="s">
        <v>14</v>
      </c>
      <c r="Q319" s="14"/>
      <c r="R319" s="14" t="s">
        <v>14</v>
      </c>
      <c r="S319" s="14"/>
      <c r="T319" s="14" t="s">
        <v>14</v>
      </c>
      <c r="U319" s="14"/>
      <c r="V319" s="14" t="s">
        <v>14</v>
      </c>
      <c r="W319" s="14"/>
      <c r="X319" s="14" t="s">
        <v>14</v>
      </c>
      <c r="Y319" s="14"/>
      <c r="Z319" s="27"/>
    </row>
    <row r="320" spans="1:26" s="10" customFormat="1" ht="50.1" customHeight="1" x14ac:dyDescent="0.3">
      <c r="A320" s="14">
        <v>317</v>
      </c>
      <c r="B320" s="14" t="s">
        <v>2039</v>
      </c>
      <c r="C320" s="14" t="s">
        <v>2040</v>
      </c>
      <c r="D320" s="14" t="s">
        <v>2041</v>
      </c>
      <c r="E320" s="14" t="s">
        <v>18</v>
      </c>
      <c r="F320" s="14" t="s">
        <v>32</v>
      </c>
      <c r="G320" s="14" t="s">
        <v>23</v>
      </c>
      <c r="H320" s="14" t="s">
        <v>14</v>
      </c>
      <c r="I320" s="14"/>
      <c r="J320" s="14" t="s">
        <v>14</v>
      </c>
      <c r="K320" s="14"/>
      <c r="L320" s="14" t="s">
        <v>15</v>
      </c>
      <c r="M320" s="14" t="s">
        <v>2117</v>
      </c>
      <c r="N320" s="14" t="s">
        <v>14</v>
      </c>
      <c r="O320" s="14"/>
      <c r="P320" s="14" t="s">
        <v>14</v>
      </c>
      <c r="Q320" s="14"/>
      <c r="R320" s="14" t="s">
        <v>14</v>
      </c>
      <c r="S320" s="14"/>
      <c r="T320" s="14" t="s">
        <v>14</v>
      </c>
      <c r="U320" s="14"/>
      <c r="V320" s="14" t="s">
        <v>14</v>
      </c>
      <c r="W320" s="14"/>
      <c r="X320" s="14" t="s">
        <v>14</v>
      </c>
      <c r="Y320" s="14"/>
      <c r="Z320" s="27"/>
    </row>
    <row r="321" spans="1:26" s="10" customFormat="1" ht="50.1" customHeight="1" x14ac:dyDescent="0.3">
      <c r="A321" s="14">
        <v>318</v>
      </c>
      <c r="B321" s="14" t="s">
        <v>2042</v>
      </c>
      <c r="C321" s="14" t="s">
        <v>2043</v>
      </c>
      <c r="D321" s="14" t="s">
        <v>2508</v>
      </c>
      <c r="E321" s="14" t="s">
        <v>18</v>
      </c>
      <c r="F321" s="14" t="s">
        <v>32</v>
      </c>
      <c r="G321" s="14" t="s">
        <v>20</v>
      </c>
      <c r="H321" s="14" t="s">
        <v>14</v>
      </c>
      <c r="I321" s="14"/>
      <c r="J321" s="14" t="s">
        <v>14</v>
      </c>
      <c r="K321" s="14"/>
      <c r="L321" s="14" t="s">
        <v>15</v>
      </c>
      <c r="M321" s="14" t="s">
        <v>2044</v>
      </c>
      <c r="N321" s="14" t="s">
        <v>14</v>
      </c>
      <c r="O321" s="14"/>
      <c r="P321" s="14" t="s">
        <v>14</v>
      </c>
      <c r="Q321" s="14"/>
      <c r="R321" s="14" t="s">
        <v>14</v>
      </c>
      <c r="S321" s="14"/>
      <c r="T321" s="14" t="s">
        <v>14</v>
      </c>
      <c r="U321" s="14"/>
      <c r="V321" s="14" t="s">
        <v>14</v>
      </c>
      <c r="W321" s="14"/>
      <c r="X321" s="14" t="s">
        <v>14</v>
      </c>
      <c r="Y321" s="14"/>
      <c r="Z321" s="27"/>
    </row>
    <row r="322" spans="1:26" s="10" customFormat="1" ht="50.1" customHeight="1" x14ac:dyDescent="0.3">
      <c r="A322" s="14">
        <v>319</v>
      </c>
      <c r="B322" s="14" t="s">
        <v>2045</v>
      </c>
      <c r="C322" s="14" t="s">
        <v>2046</v>
      </c>
      <c r="D322" s="14" t="s">
        <v>2047</v>
      </c>
      <c r="E322" s="14" t="s">
        <v>19</v>
      </c>
      <c r="F322" s="14" t="s">
        <v>32</v>
      </c>
      <c r="G322" s="14" t="s">
        <v>20</v>
      </c>
      <c r="H322" s="14" t="s">
        <v>14</v>
      </c>
      <c r="I322" s="14"/>
      <c r="J322" s="14" t="s">
        <v>14</v>
      </c>
      <c r="K322" s="14"/>
      <c r="L322" s="14" t="s">
        <v>15</v>
      </c>
      <c r="M322" s="14" t="s">
        <v>2339</v>
      </c>
      <c r="N322" s="14" t="s">
        <v>14</v>
      </c>
      <c r="O322" s="14"/>
      <c r="P322" s="14" t="s">
        <v>14</v>
      </c>
      <c r="Q322" s="14"/>
      <c r="R322" s="14" t="s">
        <v>14</v>
      </c>
      <c r="S322" s="14"/>
      <c r="T322" s="14" t="s">
        <v>14</v>
      </c>
      <c r="U322" s="14"/>
      <c r="V322" s="14" t="s">
        <v>14</v>
      </c>
      <c r="W322" s="14"/>
      <c r="X322" s="14" t="s">
        <v>14</v>
      </c>
      <c r="Y322" s="14"/>
      <c r="Z322" s="27"/>
    </row>
    <row r="323" spans="1:26" s="10" customFormat="1" ht="50.1" customHeight="1" x14ac:dyDescent="0.3">
      <c r="A323" s="14">
        <v>320</v>
      </c>
      <c r="B323" s="14" t="s">
        <v>2050</v>
      </c>
      <c r="C323" s="14" t="s">
        <v>2051</v>
      </c>
      <c r="D323" s="14" t="s">
        <v>2509</v>
      </c>
      <c r="E323" s="14" t="s">
        <v>18</v>
      </c>
      <c r="F323" s="14" t="s">
        <v>32</v>
      </c>
      <c r="G323" s="14" t="s">
        <v>23</v>
      </c>
      <c r="H323" s="14" t="s">
        <v>14</v>
      </c>
      <c r="I323" s="14"/>
      <c r="J323" s="14" t="s">
        <v>14</v>
      </c>
      <c r="K323" s="14"/>
      <c r="L323" s="14" t="s">
        <v>14</v>
      </c>
      <c r="M323" s="14"/>
      <c r="N323" s="14" t="s">
        <v>15</v>
      </c>
      <c r="O323" s="14" t="s">
        <v>2340</v>
      </c>
      <c r="P323" s="14" t="s">
        <v>14</v>
      </c>
      <c r="Q323" s="14"/>
      <c r="R323" s="14" t="s">
        <v>14</v>
      </c>
      <c r="S323" s="14"/>
      <c r="T323" s="14" t="s">
        <v>14</v>
      </c>
      <c r="U323" s="14"/>
      <c r="V323" s="14" t="s">
        <v>14</v>
      </c>
      <c r="W323" s="14"/>
      <c r="X323" s="14" t="s">
        <v>14</v>
      </c>
      <c r="Y323" s="14"/>
      <c r="Z323" s="27"/>
    </row>
    <row r="324" spans="1:26" s="10" customFormat="1" ht="50.1" customHeight="1" x14ac:dyDescent="0.3">
      <c r="A324" s="14">
        <v>321</v>
      </c>
      <c r="B324" s="14" t="s">
        <v>2052</v>
      </c>
      <c r="C324" s="14" t="s">
        <v>2053</v>
      </c>
      <c r="D324" s="14" t="s">
        <v>2510</v>
      </c>
      <c r="E324" s="14" t="s">
        <v>18</v>
      </c>
      <c r="F324" s="14" t="s">
        <v>32</v>
      </c>
      <c r="G324" s="14" t="s">
        <v>23</v>
      </c>
      <c r="H324" s="14" t="s">
        <v>14</v>
      </c>
      <c r="I324" s="14"/>
      <c r="J324" s="14" t="s">
        <v>14</v>
      </c>
      <c r="K324" s="14"/>
      <c r="L324" s="14" t="s">
        <v>14</v>
      </c>
      <c r="M324" s="14"/>
      <c r="N324" s="14" t="s">
        <v>15</v>
      </c>
      <c r="O324" s="14" t="s">
        <v>2174</v>
      </c>
      <c r="P324" s="14" t="s">
        <v>14</v>
      </c>
      <c r="Q324" s="14"/>
      <c r="R324" s="14" t="s">
        <v>14</v>
      </c>
      <c r="S324" s="14"/>
      <c r="T324" s="14" t="s">
        <v>14</v>
      </c>
      <c r="U324" s="14"/>
      <c r="V324" s="14" t="s">
        <v>14</v>
      </c>
      <c r="W324" s="14"/>
      <c r="X324" s="14" t="s">
        <v>14</v>
      </c>
      <c r="Y324" s="14"/>
      <c r="Z324" s="27"/>
    </row>
    <row r="325" spans="1:26" s="10" customFormat="1" ht="50.1" customHeight="1" x14ac:dyDescent="0.3">
      <c r="A325" s="14">
        <v>322</v>
      </c>
      <c r="B325" s="14" t="s">
        <v>2054</v>
      </c>
      <c r="C325" s="14" t="s">
        <v>2055</v>
      </c>
      <c r="D325" s="14" t="s">
        <v>2511</v>
      </c>
      <c r="E325" s="14" t="s">
        <v>18</v>
      </c>
      <c r="F325" s="14" t="s">
        <v>32</v>
      </c>
      <c r="G325" s="14" t="s">
        <v>23</v>
      </c>
      <c r="H325" s="14" t="s">
        <v>14</v>
      </c>
      <c r="I325" s="14"/>
      <c r="J325" s="14" t="s">
        <v>15</v>
      </c>
      <c r="K325" s="14" t="s">
        <v>2056</v>
      </c>
      <c r="L325" s="14" t="s">
        <v>14</v>
      </c>
      <c r="M325" s="14"/>
      <c r="N325" s="14" t="s">
        <v>15</v>
      </c>
      <c r="O325" s="14" t="s">
        <v>2057</v>
      </c>
      <c r="P325" s="14" t="s">
        <v>14</v>
      </c>
      <c r="Q325" s="14"/>
      <c r="R325" s="14" t="s">
        <v>14</v>
      </c>
      <c r="S325" s="14"/>
      <c r="T325" s="14" t="s">
        <v>14</v>
      </c>
      <c r="U325" s="14"/>
      <c r="V325" s="14" t="s">
        <v>14</v>
      </c>
      <c r="W325" s="14"/>
      <c r="X325" s="14" t="s">
        <v>14</v>
      </c>
      <c r="Y325" s="14"/>
      <c r="Z325" s="27"/>
    </row>
    <row r="326" spans="1:26" s="10" customFormat="1" ht="50.1" customHeight="1" x14ac:dyDescent="0.3">
      <c r="A326" s="14">
        <v>323</v>
      </c>
      <c r="B326" s="14" t="s">
        <v>2058</v>
      </c>
      <c r="C326" s="14" t="s">
        <v>2059</v>
      </c>
      <c r="D326" s="14" t="s">
        <v>2060</v>
      </c>
      <c r="E326" s="14" t="s">
        <v>18</v>
      </c>
      <c r="F326" s="14" t="s">
        <v>32</v>
      </c>
      <c r="G326" s="14" t="s">
        <v>23</v>
      </c>
      <c r="H326" s="14" t="s">
        <v>14</v>
      </c>
      <c r="I326" s="14"/>
      <c r="J326" s="14" t="s">
        <v>15</v>
      </c>
      <c r="K326" s="14" t="s">
        <v>2061</v>
      </c>
      <c r="L326" s="14" t="s">
        <v>14</v>
      </c>
      <c r="M326" s="14"/>
      <c r="N326" s="14" t="s">
        <v>15</v>
      </c>
      <c r="O326" s="14" t="s">
        <v>2180</v>
      </c>
      <c r="P326" s="14" t="s">
        <v>14</v>
      </c>
      <c r="Q326" s="14"/>
      <c r="R326" s="14" t="s">
        <v>14</v>
      </c>
      <c r="S326" s="14"/>
      <c r="T326" s="14" t="s">
        <v>14</v>
      </c>
      <c r="U326" s="14"/>
      <c r="V326" s="14" t="s">
        <v>14</v>
      </c>
      <c r="W326" s="14"/>
      <c r="X326" s="14" t="s">
        <v>14</v>
      </c>
      <c r="Y326" s="14"/>
      <c r="Z326" s="27"/>
    </row>
    <row r="327" spans="1:26" s="10" customFormat="1" ht="50.1" customHeight="1" x14ac:dyDescent="0.3">
      <c r="A327" s="14">
        <v>324</v>
      </c>
      <c r="B327" s="14" t="s">
        <v>2062</v>
      </c>
      <c r="C327" s="14" t="s">
        <v>2063</v>
      </c>
      <c r="D327" s="14" t="s">
        <v>2512</v>
      </c>
      <c r="E327" s="14" t="s">
        <v>18</v>
      </c>
      <c r="F327" s="14" t="s">
        <v>32</v>
      </c>
      <c r="G327" s="14" t="s">
        <v>23</v>
      </c>
      <c r="H327" s="14" t="s">
        <v>14</v>
      </c>
      <c r="I327" s="14"/>
      <c r="J327" s="14" t="s">
        <v>15</v>
      </c>
      <c r="K327" s="14" t="s">
        <v>2061</v>
      </c>
      <c r="L327" s="14" t="s">
        <v>14</v>
      </c>
      <c r="M327" s="14"/>
      <c r="N327" s="14" t="s">
        <v>15</v>
      </c>
      <c r="O327" s="14" t="s">
        <v>2341</v>
      </c>
      <c r="P327" s="14" t="s">
        <v>14</v>
      </c>
      <c r="Q327" s="14"/>
      <c r="R327" s="14" t="s">
        <v>14</v>
      </c>
      <c r="S327" s="14"/>
      <c r="T327" s="14" t="s">
        <v>14</v>
      </c>
      <c r="U327" s="14"/>
      <c r="V327" s="14" t="s">
        <v>14</v>
      </c>
      <c r="W327" s="14"/>
      <c r="X327" s="14" t="s">
        <v>14</v>
      </c>
      <c r="Y327" s="14"/>
      <c r="Z327" s="27"/>
    </row>
    <row r="328" spans="1:26" s="10" customFormat="1" ht="50.1" customHeight="1" x14ac:dyDescent="0.3">
      <c r="A328" s="14">
        <v>325</v>
      </c>
      <c r="B328" s="14" t="s">
        <v>2064</v>
      </c>
      <c r="C328" s="14" t="s">
        <v>2065</v>
      </c>
      <c r="D328" s="14" t="s">
        <v>2513</v>
      </c>
      <c r="E328" s="14" t="s">
        <v>18</v>
      </c>
      <c r="F328" s="14" t="s">
        <v>32</v>
      </c>
      <c r="G328" s="14" t="s">
        <v>23</v>
      </c>
      <c r="H328" s="14" t="s">
        <v>14</v>
      </c>
      <c r="I328" s="14"/>
      <c r="J328" s="14" t="s">
        <v>15</v>
      </c>
      <c r="K328" s="14" t="s">
        <v>2061</v>
      </c>
      <c r="L328" s="14" t="s">
        <v>14</v>
      </c>
      <c r="M328" s="14"/>
      <c r="N328" s="14" t="s">
        <v>15</v>
      </c>
      <c r="O328" s="14" t="s">
        <v>2183</v>
      </c>
      <c r="P328" s="14" t="s">
        <v>14</v>
      </c>
      <c r="Q328" s="14"/>
      <c r="R328" s="14" t="s">
        <v>14</v>
      </c>
      <c r="S328" s="14"/>
      <c r="T328" s="14" t="s">
        <v>14</v>
      </c>
      <c r="U328" s="14"/>
      <c r="V328" s="14" t="s">
        <v>14</v>
      </c>
      <c r="W328" s="14"/>
      <c r="X328" s="14" t="s">
        <v>14</v>
      </c>
      <c r="Y328" s="14"/>
      <c r="Z328" s="27"/>
    </row>
    <row r="329" spans="1:26" s="10" customFormat="1" ht="50.1" customHeight="1" x14ac:dyDescent="0.3">
      <c r="A329" s="14">
        <v>326</v>
      </c>
      <c r="B329" s="14" t="s">
        <v>2066</v>
      </c>
      <c r="C329" s="14" t="s">
        <v>2067</v>
      </c>
      <c r="D329" s="14" t="s">
        <v>2514</v>
      </c>
      <c r="E329" s="14" t="s">
        <v>18</v>
      </c>
      <c r="F329" s="14" t="s">
        <v>32</v>
      </c>
      <c r="G329" s="14" t="s">
        <v>23</v>
      </c>
      <c r="H329" s="14" t="s">
        <v>14</v>
      </c>
      <c r="I329" s="14"/>
      <c r="J329" s="14" t="s">
        <v>15</v>
      </c>
      <c r="K329" s="14" t="s">
        <v>2061</v>
      </c>
      <c r="L329" s="14" t="s">
        <v>15</v>
      </c>
      <c r="M329" s="14" t="s">
        <v>2068</v>
      </c>
      <c r="N329" s="14" t="s">
        <v>15</v>
      </c>
      <c r="O329" s="14" t="s">
        <v>2181</v>
      </c>
      <c r="P329" s="14" t="s">
        <v>14</v>
      </c>
      <c r="Q329" s="14"/>
      <c r="R329" s="14" t="s">
        <v>14</v>
      </c>
      <c r="S329" s="14"/>
      <c r="T329" s="14" t="s">
        <v>14</v>
      </c>
      <c r="U329" s="14"/>
      <c r="V329" s="14" t="s">
        <v>14</v>
      </c>
      <c r="W329" s="14"/>
      <c r="X329" s="14" t="s">
        <v>14</v>
      </c>
      <c r="Y329" s="14"/>
      <c r="Z329" s="27"/>
    </row>
    <row r="330" spans="1:26" s="10" customFormat="1" ht="50.1" customHeight="1" x14ac:dyDescent="0.3">
      <c r="A330" s="14">
        <v>327</v>
      </c>
      <c r="B330" s="14" t="s">
        <v>2069</v>
      </c>
      <c r="C330" s="14" t="s">
        <v>2070</v>
      </c>
      <c r="D330" s="14" t="s">
        <v>2515</v>
      </c>
      <c r="E330" s="14" t="s">
        <v>18</v>
      </c>
      <c r="F330" s="14" t="s">
        <v>32</v>
      </c>
      <c r="G330" s="14" t="s">
        <v>23</v>
      </c>
      <c r="H330" s="14" t="s">
        <v>14</v>
      </c>
      <c r="I330" s="14"/>
      <c r="J330" s="14" t="s">
        <v>14</v>
      </c>
      <c r="K330" s="14"/>
      <c r="L330" s="14" t="s">
        <v>14</v>
      </c>
      <c r="M330" s="14"/>
      <c r="N330" s="14" t="s">
        <v>14</v>
      </c>
      <c r="O330" s="14"/>
      <c r="P330" s="14" t="s">
        <v>15</v>
      </c>
      <c r="Q330" s="14" t="s">
        <v>2071</v>
      </c>
      <c r="R330" s="14" t="s">
        <v>14</v>
      </c>
      <c r="S330" s="14"/>
      <c r="T330" s="14" t="s">
        <v>14</v>
      </c>
      <c r="U330" s="14"/>
      <c r="V330" s="14" t="s">
        <v>15</v>
      </c>
      <c r="W330" s="14" t="s">
        <v>2072</v>
      </c>
      <c r="X330" s="14" t="s">
        <v>14</v>
      </c>
      <c r="Y330" s="14"/>
      <c r="Z330" s="27"/>
    </row>
    <row r="331" spans="1:26" s="10" customFormat="1" ht="50.1" customHeight="1" x14ac:dyDescent="0.3">
      <c r="A331" s="14">
        <v>328</v>
      </c>
      <c r="B331" s="14" t="s">
        <v>2073</v>
      </c>
      <c r="C331" s="14" t="s">
        <v>2074</v>
      </c>
      <c r="D331" s="14" t="s">
        <v>2516</v>
      </c>
      <c r="E331" s="14" t="s">
        <v>18</v>
      </c>
      <c r="F331" s="14" t="s">
        <v>32</v>
      </c>
      <c r="G331" s="14" t="s">
        <v>23</v>
      </c>
      <c r="H331" s="14" t="s">
        <v>14</v>
      </c>
      <c r="I331" s="14"/>
      <c r="J331" s="14" t="s">
        <v>14</v>
      </c>
      <c r="K331" s="14"/>
      <c r="L331" s="14" t="s">
        <v>14</v>
      </c>
      <c r="M331" s="14"/>
      <c r="N331" s="14" t="s">
        <v>14</v>
      </c>
      <c r="O331" s="14"/>
      <c r="P331" s="14" t="s">
        <v>15</v>
      </c>
      <c r="Q331" s="14" t="s">
        <v>2075</v>
      </c>
      <c r="R331" s="14" t="s">
        <v>14</v>
      </c>
      <c r="S331" s="14"/>
      <c r="T331" s="14" t="s">
        <v>14</v>
      </c>
      <c r="U331" s="14"/>
      <c r="V331" s="14" t="s">
        <v>15</v>
      </c>
      <c r="W331" s="14" t="s">
        <v>2072</v>
      </c>
      <c r="X331" s="14" t="s">
        <v>14</v>
      </c>
      <c r="Y331" s="14"/>
      <c r="Z331" s="27"/>
    </row>
    <row r="332" spans="1:26" s="10" customFormat="1" ht="50.1" customHeight="1" x14ac:dyDescent="0.3">
      <c r="A332" s="14">
        <v>329</v>
      </c>
      <c r="B332" s="14" t="s">
        <v>2076</v>
      </c>
      <c r="C332" s="14" t="s">
        <v>2077</v>
      </c>
      <c r="D332" s="14" t="s">
        <v>2517</v>
      </c>
      <c r="E332" s="14" t="s">
        <v>18</v>
      </c>
      <c r="F332" s="14" t="s">
        <v>32</v>
      </c>
      <c r="G332" s="14" t="s">
        <v>20</v>
      </c>
      <c r="H332" s="14" t="s">
        <v>14</v>
      </c>
      <c r="I332" s="14"/>
      <c r="J332" s="14" t="s">
        <v>14</v>
      </c>
      <c r="K332" s="14"/>
      <c r="L332" s="14" t="s">
        <v>14</v>
      </c>
      <c r="M332" s="14"/>
      <c r="N332" s="14" t="s">
        <v>14</v>
      </c>
      <c r="O332" s="14"/>
      <c r="P332" s="14" t="s">
        <v>15</v>
      </c>
      <c r="Q332" s="14" t="s">
        <v>2078</v>
      </c>
      <c r="R332" s="14" t="s">
        <v>14</v>
      </c>
      <c r="S332" s="14"/>
      <c r="T332" s="14" t="s">
        <v>14</v>
      </c>
      <c r="U332" s="14"/>
      <c r="V332" s="14" t="s">
        <v>15</v>
      </c>
      <c r="W332" s="14" t="s">
        <v>2072</v>
      </c>
      <c r="X332" s="14" t="s">
        <v>14</v>
      </c>
      <c r="Y332" s="14"/>
      <c r="Z332" s="27"/>
    </row>
    <row r="333" spans="1:26" s="10" customFormat="1" ht="50.1" customHeight="1" x14ac:dyDescent="0.3">
      <c r="A333" s="14">
        <v>330</v>
      </c>
      <c r="B333" s="14" t="s">
        <v>2079</v>
      </c>
      <c r="C333" s="14" t="s">
        <v>2080</v>
      </c>
      <c r="D333" s="14" t="s">
        <v>2518</v>
      </c>
      <c r="E333" s="14" t="s">
        <v>18</v>
      </c>
      <c r="F333" s="14" t="s">
        <v>32</v>
      </c>
      <c r="G333" s="14" t="s">
        <v>20</v>
      </c>
      <c r="H333" s="14" t="s">
        <v>14</v>
      </c>
      <c r="I333" s="14"/>
      <c r="J333" s="14" t="s">
        <v>14</v>
      </c>
      <c r="K333" s="14"/>
      <c r="L333" s="14" t="s">
        <v>14</v>
      </c>
      <c r="M333" s="14"/>
      <c r="N333" s="14" t="s">
        <v>14</v>
      </c>
      <c r="O333" s="14"/>
      <c r="P333" s="14" t="s">
        <v>15</v>
      </c>
      <c r="Q333" s="14" t="s">
        <v>2175</v>
      </c>
      <c r="R333" s="14" t="s">
        <v>14</v>
      </c>
      <c r="S333" s="14"/>
      <c r="T333" s="14" t="s">
        <v>14</v>
      </c>
      <c r="U333" s="14"/>
      <c r="V333" s="14" t="s">
        <v>15</v>
      </c>
      <c r="W333" s="14" t="s">
        <v>2072</v>
      </c>
      <c r="X333" s="14" t="s">
        <v>14</v>
      </c>
      <c r="Y333" s="14"/>
      <c r="Z333" s="27"/>
    </row>
    <row r="334" spans="1:26" s="10" customFormat="1" ht="50.1" customHeight="1" x14ac:dyDescent="0.3">
      <c r="A334" s="14">
        <v>331</v>
      </c>
      <c r="B334" s="14" t="s">
        <v>2081</v>
      </c>
      <c r="C334" s="14" t="s">
        <v>2082</v>
      </c>
      <c r="D334" s="14" t="s">
        <v>2519</v>
      </c>
      <c r="E334" s="14" t="s">
        <v>18</v>
      </c>
      <c r="F334" s="14" t="s">
        <v>32</v>
      </c>
      <c r="G334" s="14" t="s">
        <v>23</v>
      </c>
      <c r="H334" s="14" t="s">
        <v>14</v>
      </c>
      <c r="I334" s="14"/>
      <c r="J334" s="14" t="s">
        <v>14</v>
      </c>
      <c r="K334" s="14"/>
      <c r="L334" s="14" t="s">
        <v>14</v>
      </c>
      <c r="M334" s="14"/>
      <c r="N334" s="14" t="s">
        <v>14</v>
      </c>
      <c r="O334" s="14"/>
      <c r="P334" s="14" t="s">
        <v>15</v>
      </c>
      <c r="Q334" s="14" t="s">
        <v>2176</v>
      </c>
      <c r="R334" s="14" t="s">
        <v>14</v>
      </c>
      <c r="S334" s="14"/>
      <c r="T334" s="14" t="s">
        <v>14</v>
      </c>
      <c r="U334" s="14"/>
      <c r="V334" s="14" t="s">
        <v>15</v>
      </c>
      <c r="W334" s="14" t="s">
        <v>2072</v>
      </c>
      <c r="X334" s="14" t="s">
        <v>14</v>
      </c>
      <c r="Y334" s="14"/>
      <c r="Z334" s="27"/>
    </row>
    <row r="335" spans="1:26" s="10" customFormat="1" ht="50.1" customHeight="1" x14ac:dyDescent="0.3">
      <c r="A335" s="14">
        <v>332</v>
      </c>
      <c r="B335" s="14" t="s">
        <v>2083</v>
      </c>
      <c r="C335" s="14" t="s">
        <v>2084</v>
      </c>
      <c r="D335" s="14" t="s">
        <v>2520</v>
      </c>
      <c r="E335" s="14" t="s">
        <v>18</v>
      </c>
      <c r="F335" s="14" t="s">
        <v>32</v>
      </c>
      <c r="G335" s="14" t="s">
        <v>23</v>
      </c>
      <c r="H335" s="14" t="s">
        <v>14</v>
      </c>
      <c r="I335" s="14"/>
      <c r="J335" s="14" t="s">
        <v>14</v>
      </c>
      <c r="K335" s="14"/>
      <c r="L335" s="14" t="s">
        <v>14</v>
      </c>
      <c r="M335" s="14"/>
      <c r="N335" s="14" t="s">
        <v>14</v>
      </c>
      <c r="O335" s="14"/>
      <c r="P335" s="14" t="s">
        <v>15</v>
      </c>
      <c r="Q335" s="14" t="s">
        <v>2085</v>
      </c>
      <c r="R335" s="14" t="s">
        <v>14</v>
      </c>
      <c r="S335" s="14"/>
      <c r="T335" s="14" t="s">
        <v>14</v>
      </c>
      <c r="U335" s="14"/>
      <c r="V335" s="14" t="s">
        <v>15</v>
      </c>
      <c r="W335" s="14" t="s">
        <v>2072</v>
      </c>
      <c r="X335" s="14" t="s">
        <v>14</v>
      </c>
      <c r="Y335" s="14"/>
      <c r="Z335" s="27"/>
    </row>
    <row r="336" spans="1:26" s="10" customFormat="1" ht="50.1" customHeight="1" x14ac:dyDescent="0.3">
      <c r="A336" s="14">
        <v>333</v>
      </c>
      <c r="B336" s="14" t="s">
        <v>2531</v>
      </c>
      <c r="C336" s="14" t="s">
        <v>2353</v>
      </c>
      <c r="D336" s="14" t="s">
        <v>2538</v>
      </c>
      <c r="E336" s="14" t="s">
        <v>18</v>
      </c>
      <c r="F336" s="14" t="s">
        <v>32</v>
      </c>
      <c r="G336" s="14" t="s">
        <v>20</v>
      </c>
      <c r="H336" s="14" t="s">
        <v>14</v>
      </c>
      <c r="I336" s="14"/>
      <c r="J336" s="14" t="s">
        <v>14</v>
      </c>
      <c r="K336" s="14"/>
      <c r="L336" s="14" t="s">
        <v>14</v>
      </c>
      <c r="M336" s="14"/>
      <c r="N336" s="14" t="s">
        <v>14</v>
      </c>
      <c r="O336" s="14"/>
      <c r="P336" s="14" t="s">
        <v>14</v>
      </c>
      <c r="Q336" s="14"/>
      <c r="R336" s="14" t="s">
        <v>14</v>
      </c>
      <c r="S336" s="14"/>
      <c r="T336" s="14" t="s">
        <v>14</v>
      </c>
      <c r="U336" s="14"/>
      <c r="V336" s="14" t="s">
        <v>14</v>
      </c>
      <c r="W336" s="14"/>
      <c r="X336" s="14" t="s">
        <v>15</v>
      </c>
      <c r="Y336" s="14" t="s">
        <v>2354</v>
      </c>
      <c r="Z336" s="27"/>
    </row>
    <row r="337" spans="1:26" s="10" customFormat="1" ht="50.1" customHeight="1" x14ac:dyDescent="0.3">
      <c r="A337" s="14">
        <v>334</v>
      </c>
      <c r="B337" s="14" t="s">
        <v>2527</v>
      </c>
      <c r="C337" s="14" t="s">
        <v>2355</v>
      </c>
      <c r="D337" s="14" t="s">
        <v>2539</v>
      </c>
      <c r="E337" s="14" t="s">
        <v>18</v>
      </c>
      <c r="F337" s="14" t="s">
        <v>32</v>
      </c>
      <c r="G337" s="14" t="s">
        <v>20</v>
      </c>
      <c r="H337" s="14" t="s">
        <v>15</v>
      </c>
      <c r="I337" s="14" t="s">
        <v>2356</v>
      </c>
      <c r="J337" s="14" t="s">
        <v>14</v>
      </c>
      <c r="K337" s="14"/>
      <c r="L337" s="14" t="s">
        <v>14</v>
      </c>
      <c r="M337" s="14"/>
      <c r="N337" s="14" t="s">
        <v>14</v>
      </c>
      <c r="O337" s="14"/>
      <c r="P337" s="14" t="s">
        <v>14</v>
      </c>
      <c r="Q337" s="14"/>
      <c r="R337" s="14" t="s">
        <v>14</v>
      </c>
      <c r="S337" s="14"/>
      <c r="T337" s="14" t="s">
        <v>15</v>
      </c>
      <c r="U337" s="14" t="s">
        <v>2548</v>
      </c>
      <c r="V337" s="14" t="s">
        <v>14</v>
      </c>
      <c r="W337" s="14"/>
      <c r="X337" s="14" t="s">
        <v>14</v>
      </c>
      <c r="Y337" s="14"/>
      <c r="Z337" s="27"/>
    </row>
    <row r="338" spans="1:26" s="10" customFormat="1" ht="50.1" customHeight="1" x14ac:dyDescent="0.3">
      <c r="A338" s="14">
        <v>335</v>
      </c>
      <c r="B338" s="14" t="s">
        <v>2528</v>
      </c>
      <c r="C338" s="14" t="s">
        <v>2357</v>
      </c>
      <c r="D338" s="14" t="s">
        <v>2534</v>
      </c>
      <c r="E338" s="14" t="s">
        <v>18</v>
      </c>
      <c r="F338" s="14" t="s">
        <v>32</v>
      </c>
      <c r="G338" s="14" t="s">
        <v>20</v>
      </c>
      <c r="H338" s="14" t="s">
        <v>14</v>
      </c>
      <c r="I338" s="14"/>
      <c r="J338" s="14" t="s">
        <v>14</v>
      </c>
      <c r="K338" s="14"/>
      <c r="L338" s="14" t="s">
        <v>14</v>
      </c>
      <c r="M338" s="14"/>
      <c r="N338" s="14" t="s">
        <v>14</v>
      </c>
      <c r="O338" s="14"/>
      <c r="P338" s="14" t="s">
        <v>14</v>
      </c>
      <c r="Q338" s="14"/>
      <c r="R338" s="14" t="s">
        <v>14</v>
      </c>
      <c r="S338" s="14"/>
      <c r="T338" s="14" t="s">
        <v>14</v>
      </c>
      <c r="U338" s="14"/>
      <c r="V338" s="14" t="s">
        <v>15</v>
      </c>
      <c r="W338" s="14" t="s">
        <v>2358</v>
      </c>
      <c r="X338" s="14" t="s">
        <v>14</v>
      </c>
      <c r="Y338" s="14"/>
      <c r="Z338" s="27"/>
    </row>
    <row r="339" spans="1:26" s="10" customFormat="1" ht="50.1" customHeight="1" x14ac:dyDescent="0.3">
      <c r="A339" s="14">
        <v>336</v>
      </c>
      <c r="B339" s="14" t="s">
        <v>2359</v>
      </c>
      <c r="C339" s="14" t="s">
        <v>2360</v>
      </c>
      <c r="D339" s="14" t="s">
        <v>2361</v>
      </c>
      <c r="E339" s="14" t="s">
        <v>18</v>
      </c>
      <c r="F339" s="14" t="s">
        <v>32</v>
      </c>
      <c r="G339" s="14" t="s">
        <v>20</v>
      </c>
      <c r="H339" s="14" t="s">
        <v>14</v>
      </c>
      <c r="I339" s="14"/>
      <c r="J339" s="14" t="s">
        <v>14</v>
      </c>
      <c r="K339" s="14"/>
      <c r="L339" s="14" t="s">
        <v>15</v>
      </c>
      <c r="M339" s="14" t="s">
        <v>2362</v>
      </c>
      <c r="N339" s="14" t="s">
        <v>15</v>
      </c>
      <c r="O339" s="14" t="s">
        <v>2363</v>
      </c>
      <c r="P339" s="14" t="s">
        <v>14</v>
      </c>
      <c r="Q339" s="14"/>
      <c r="R339" s="14" t="s">
        <v>14</v>
      </c>
      <c r="S339" s="14"/>
      <c r="T339" s="14" t="s">
        <v>14</v>
      </c>
      <c r="U339" s="14"/>
      <c r="V339" s="14" t="s">
        <v>14</v>
      </c>
      <c r="W339" s="14"/>
      <c r="X339" s="14" t="s">
        <v>15</v>
      </c>
      <c r="Y339" s="14" t="s">
        <v>2364</v>
      </c>
      <c r="Z339" s="27"/>
    </row>
    <row r="340" spans="1:26" s="10" customFormat="1" ht="50.1" customHeight="1" x14ac:dyDescent="0.3">
      <c r="A340" s="14">
        <v>337</v>
      </c>
      <c r="B340" s="14" t="s">
        <v>2532</v>
      </c>
      <c r="C340" s="14" t="s">
        <v>2365</v>
      </c>
      <c r="D340" s="14" t="s">
        <v>2540</v>
      </c>
      <c r="E340" s="14" t="s">
        <v>18</v>
      </c>
      <c r="F340" s="14" t="s">
        <v>32</v>
      </c>
      <c r="G340" s="14" t="s">
        <v>20</v>
      </c>
      <c r="H340" s="14" t="s">
        <v>15</v>
      </c>
      <c r="I340" s="14" t="s">
        <v>2366</v>
      </c>
      <c r="J340" s="14" t="s">
        <v>14</v>
      </c>
      <c r="K340" s="14"/>
      <c r="L340" s="14" t="s">
        <v>14</v>
      </c>
      <c r="M340" s="14"/>
      <c r="N340" s="14" t="s">
        <v>14</v>
      </c>
      <c r="O340" s="14"/>
      <c r="P340" s="14" t="s">
        <v>14</v>
      </c>
      <c r="Q340" s="14"/>
      <c r="R340" s="14" t="s">
        <v>15</v>
      </c>
      <c r="S340" s="14" t="s">
        <v>2367</v>
      </c>
      <c r="T340" s="14" t="s">
        <v>15</v>
      </c>
      <c r="U340" s="14" t="s">
        <v>2368</v>
      </c>
      <c r="V340" s="14" t="s">
        <v>15</v>
      </c>
      <c r="W340" s="14" t="s">
        <v>2369</v>
      </c>
      <c r="X340" s="14" t="s">
        <v>14</v>
      </c>
      <c r="Y340" s="14"/>
      <c r="Z340" s="27"/>
    </row>
    <row r="341" spans="1:26" s="10" customFormat="1" ht="50.1" customHeight="1" x14ac:dyDescent="0.3">
      <c r="A341" s="14">
        <v>338</v>
      </c>
      <c r="B341" s="14" t="s">
        <v>2370</v>
      </c>
      <c r="C341" s="14" t="s">
        <v>2371</v>
      </c>
      <c r="D341" s="14" t="s">
        <v>2372</v>
      </c>
      <c r="E341" s="14" t="s">
        <v>18</v>
      </c>
      <c r="F341" s="14" t="s">
        <v>32</v>
      </c>
      <c r="G341" s="14" t="s">
        <v>20</v>
      </c>
      <c r="H341" s="14" t="s">
        <v>15</v>
      </c>
      <c r="I341" s="14" t="s">
        <v>2373</v>
      </c>
      <c r="J341" s="14" t="s">
        <v>14</v>
      </c>
      <c r="K341" s="14"/>
      <c r="L341" s="14" t="s">
        <v>14</v>
      </c>
      <c r="M341" s="14"/>
      <c r="N341" s="14" t="s">
        <v>14</v>
      </c>
      <c r="O341" s="14"/>
      <c r="P341" s="14" t="s">
        <v>14</v>
      </c>
      <c r="Q341" s="14"/>
      <c r="R341" s="14" t="s">
        <v>14</v>
      </c>
      <c r="S341" s="14"/>
      <c r="T341" s="14" t="s">
        <v>14</v>
      </c>
      <c r="U341" s="14"/>
      <c r="V341" s="14" t="s">
        <v>14</v>
      </c>
      <c r="W341" s="14"/>
      <c r="X341" s="14" t="s">
        <v>14</v>
      </c>
      <c r="Y341" s="14"/>
      <c r="Z341" s="27"/>
    </row>
    <row r="342" spans="1:26" s="10" customFormat="1" ht="50.1" customHeight="1" x14ac:dyDescent="0.3">
      <c r="A342" s="14">
        <v>339</v>
      </c>
      <c r="B342" s="14" t="s">
        <v>2530</v>
      </c>
      <c r="C342" s="14" t="s">
        <v>2374</v>
      </c>
      <c r="D342" s="14" t="s">
        <v>2538</v>
      </c>
      <c r="E342" s="14" t="s">
        <v>18</v>
      </c>
      <c r="F342" s="14" t="s">
        <v>32</v>
      </c>
      <c r="G342" s="14" t="s">
        <v>20</v>
      </c>
      <c r="H342" s="14" t="s">
        <v>14</v>
      </c>
      <c r="I342" s="14"/>
      <c r="J342" s="14" t="s">
        <v>14</v>
      </c>
      <c r="K342" s="14"/>
      <c r="L342" s="14" t="s">
        <v>14</v>
      </c>
      <c r="M342" s="14"/>
      <c r="N342" s="14" t="s">
        <v>14</v>
      </c>
      <c r="O342" s="14"/>
      <c r="P342" s="14" t="s">
        <v>14</v>
      </c>
      <c r="Q342" s="14"/>
      <c r="R342" s="14" t="s">
        <v>15</v>
      </c>
      <c r="S342" s="14" t="s">
        <v>2375</v>
      </c>
      <c r="T342" s="14" t="s">
        <v>14</v>
      </c>
      <c r="U342" s="14"/>
      <c r="V342" s="14" t="s">
        <v>15</v>
      </c>
      <c r="W342" s="14" t="s">
        <v>2376</v>
      </c>
      <c r="X342" s="14" t="s">
        <v>14</v>
      </c>
      <c r="Y342" s="14"/>
      <c r="Z342" s="27"/>
    </row>
    <row r="343" spans="1:26" s="10" customFormat="1" ht="50.1" customHeight="1" x14ac:dyDescent="0.3">
      <c r="A343" s="14">
        <v>340</v>
      </c>
      <c r="B343" s="14" t="s">
        <v>2529</v>
      </c>
      <c r="C343" s="14" t="s">
        <v>2048</v>
      </c>
      <c r="D343" s="14" t="s">
        <v>2538</v>
      </c>
      <c r="E343" s="14" t="s">
        <v>18</v>
      </c>
      <c r="F343" s="14" t="s">
        <v>32</v>
      </c>
      <c r="G343" s="14" t="s">
        <v>20</v>
      </c>
      <c r="H343" s="14" t="s">
        <v>14</v>
      </c>
      <c r="I343" s="14"/>
      <c r="J343" s="14" t="s">
        <v>14</v>
      </c>
      <c r="K343" s="14"/>
      <c r="L343" s="14" t="s">
        <v>14</v>
      </c>
      <c r="M343" s="14"/>
      <c r="N343" s="14" t="s">
        <v>15</v>
      </c>
      <c r="O343" s="14" t="s">
        <v>2049</v>
      </c>
      <c r="P343" s="14" t="s">
        <v>15</v>
      </c>
      <c r="Q343" s="14" t="s">
        <v>2377</v>
      </c>
      <c r="R343" s="14" t="s">
        <v>14</v>
      </c>
      <c r="S343" s="14"/>
      <c r="T343" s="14" t="s">
        <v>14</v>
      </c>
      <c r="U343" s="14"/>
      <c r="V343" s="14" t="s">
        <v>15</v>
      </c>
      <c r="W343" s="14" t="s">
        <v>2378</v>
      </c>
      <c r="X343" s="14" t="s">
        <v>15</v>
      </c>
      <c r="Y343" s="14" t="s">
        <v>2379</v>
      </c>
      <c r="Z343" s="27"/>
    </row>
    <row r="344" spans="1:26" s="10" customFormat="1" ht="50.1" customHeight="1" x14ac:dyDescent="0.3">
      <c r="A344" s="14">
        <v>341</v>
      </c>
      <c r="B344" s="14" t="s">
        <v>2533</v>
      </c>
      <c r="C344" s="14" t="s">
        <v>2380</v>
      </c>
      <c r="D344" s="14" t="s">
        <v>2538</v>
      </c>
      <c r="E344" s="14" t="s">
        <v>18</v>
      </c>
      <c r="F344" s="14" t="s">
        <v>32</v>
      </c>
      <c r="G344" s="14" t="s">
        <v>20</v>
      </c>
      <c r="H344" s="14" t="s">
        <v>14</v>
      </c>
      <c r="I344" s="14"/>
      <c r="J344" s="14" t="s">
        <v>14</v>
      </c>
      <c r="K344" s="14"/>
      <c r="L344" s="14" t="s">
        <v>14</v>
      </c>
      <c r="M344" s="14"/>
      <c r="N344" s="14" t="s">
        <v>15</v>
      </c>
      <c r="O344" s="14" t="s">
        <v>2381</v>
      </c>
      <c r="P344" s="14" t="s">
        <v>14</v>
      </c>
      <c r="Q344" s="14"/>
      <c r="R344" s="14" t="s">
        <v>14</v>
      </c>
      <c r="S344" s="14"/>
      <c r="T344" s="14" t="s">
        <v>14</v>
      </c>
      <c r="U344" s="14"/>
      <c r="V344" s="14" t="s">
        <v>14</v>
      </c>
      <c r="W344" s="14"/>
      <c r="X344" s="14" t="s">
        <v>14</v>
      </c>
      <c r="Y344" s="14"/>
      <c r="Z344" s="27"/>
    </row>
    <row r="345" spans="1:26" s="10" customFormat="1" ht="50.1" customHeight="1" x14ac:dyDescent="0.3">
      <c r="A345" s="14">
        <v>342</v>
      </c>
      <c r="B345" s="14" t="s">
        <v>2467</v>
      </c>
      <c r="C345" s="14" t="s">
        <v>1943</v>
      </c>
      <c r="D345" s="14" t="s">
        <v>1944</v>
      </c>
      <c r="E345" s="14" t="s">
        <v>18</v>
      </c>
      <c r="F345" s="14" t="s">
        <v>32</v>
      </c>
      <c r="G345" s="14" t="s">
        <v>20</v>
      </c>
      <c r="H345" s="14" t="s">
        <v>15</v>
      </c>
      <c r="I345" s="14" t="s">
        <v>2382</v>
      </c>
      <c r="J345" s="14" t="s">
        <v>14</v>
      </c>
      <c r="K345" s="14"/>
      <c r="L345" s="14" t="s">
        <v>14</v>
      </c>
      <c r="M345" s="14"/>
      <c r="N345" s="14" t="s">
        <v>14</v>
      </c>
      <c r="O345" s="14"/>
      <c r="P345" s="14" t="s">
        <v>14</v>
      </c>
      <c r="Q345" s="14"/>
      <c r="R345" s="14" t="s">
        <v>14</v>
      </c>
      <c r="S345" s="14" t="s">
        <v>2383</v>
      </c>
      <c r="T345" s="14" t="s">
        <v>14</v>
      </c>
      <c r="U345" s="14"/>
      <c r="V345" s="14" t="s">
        <v>14</v>
      </c>
      <c r="W345" s="14"/>
      <c r="X345" s="14" t="s">
        <v>14</v>
      </c>
      <c r="Y345" s="14"/>
      <c r="Z345" s="27"/>
    </row>
    <row r="346" spans="1:26" s="13" customFormat="1" ht="50.1" customHeight="1" x14ac:dyDescent="0.3">
      <c r="A346" s="14">
        <v>343</v>
      </c>
      <c r="B346" s="14" t="s">
        <v>2447</v>
      </c>
      <c r="C346" s="29" t="s">
        <v>2438</v>
      </c>
      <c r="D346" s="14" t="s">
        <v>2439</v>
      </c>
      <c r="E346" s="14" t="s">
        <v>18</v>
      </c>
      <c r="F346" s="14" t="s">
        <v>32</v>
      </c>
      <c r="G346" s="14" t="s">
        <v>20</v>
      </c>
      <c r="H346" s="14" t="s">
        <v>15</v>
      </c>
      <c r="I346" s="14"/>
      <c r="J346" s="14" t="s">
        <v>15</v>
      </c>
      <c r="K346" s="14"/>
      <c r="L346" s="14" t="s">
        <v>15</v>
      </c>
      <c r="M346" s="14"/>
      <c r="N346" s="14" t="s">
        <v>15</v>
      </c>
      <c r="O346" s="14"/>
      <c r="P346" s="14" t="s">
        <v>15</v>
      </c>
      <c r="Q346" s="14"/>
      <c r="R346" s="14" t="s">
        <v>15</v>
      </c>
      <c r="S346" s="14"/>
      <c r="T346" s="14" t="s">
        <v>15</v>
      </c>
      <c r="U346" s="14"/>
      <c r="V346" s="14" t="s">
        <v>15</v>
      </c>
      <c r="W346" s="14"/>
      <c r="X346" s="14" t="s">
        <v>15</v>
      </c>
      <c r="Y346" s="14"/>
      <c r="Z346" s="35" t="s">
        <v>2448</v>
      </c>
    </row>
    <row r="347" spans="1:26" s="13" customFormat="1" ht="50.1" customHeight="1" x14ac:dyDescent="0.3">
      <c r="A347" s="14">
        <v>344</v>
      </c>
      <c r="B347" s="14" t="s">
        <v>2449</v>
      </c>
      <c r="C347" s="29" t="s">
        <v>2442</v>
      </c>
      <c r="D347" s="14" t="s">
        <v>2443</v>
      </c>
      <c r="E347" s="14" t="s">
        <v>18</v>
      </c>
      <c r="F347" s="14" t="s">
        <v>32</v>
      </c>
      <c r="G347" s="14" t="s">
        <v>20</v>
      </c>
      <c r="H347" s="14" t="s">
        <v>14</v>
      </c>
      <c r="I347" s="14"/>
      <c r="J347" s="14" t="s">
        <v>14</v>
      </c>
      <c r="K347" s="14"/>
      <c r="L347" s="14" t="s">
        <v>14</v>
      </c>
      <c r="M347" s="14"/>
      <c r="N347" s="14" t="s">
        <v>14</v>
      </c>
      <c r="O347" s="14"/>
      <c r="P347" s="14" t="s">
        <v>14</v>
      </c>
      <c r="Q347" s="14"/>
      <c r="R347" s="14" t="s">
        <v>15</v>
      </c>
      <c r="S347" s="14" t="s">
        <v>2452</v>
      </c>
      <c r="T347" s="14" t="s">
        <v>15</v>
      </c>
      <c r="U347" s="30" t="s">
        <v>2451</v>
      </c>
      <c r="V347" s="14" t="s">
        <v>15</v>
      </c>
      <c r="W347" s="14" t="s">
        <v>2450</v>
      </c>
      <c r="X347" s="14" t="s">
        <v>14</v>
      </c>
      <c r="Y347" s="14"/>
      <c r="Z347" s="27"/>
    </row>
    <row r="348" spans="1:26" s="12" customFormat="1" ht="50.1" customHeight="1" x14ac:dyDescent="0.3">
      <c r="A348" s="14">
        <v>345</v>
      </c>
      <c r="B348" s="14" t="s">
        <v>2444</v>
      </c>
      <c r="C348" s="29" t="s">
        <v>2445</v>
      </c>
      <c r="D348" s="14" t="s">
        <v>2446</v>
      </c>
      <c r="E348" s="14" t="s">
        <v>18</v>
      </c>
      <c r="F348" s="14" t="s">
        <v>32</v>
      </c>
      <c r="G348" s="14" t="s">
        <v>20</v>
      </c>
      <c r="H348" s="14" t="s">
        <v>15</v>
      </c>
      <c r="I348" s="14" t="s">
        <v>2453</v>
      </c>
      <c r="J348" s="14" t="s">
        <v>15</v>
      </c>
      <c r="K348" s="30" t="s">
        <v>2454</v>
      </c>
      <c r="L348" s="14" t="s">
        <v>15</v>
      </c>
      <c r="M348" s="30" t="s">
        <v>2455</v>
      </c>
      <c r="N348" s="14" t="s">
        <v>15</v>
      </c>
      <c r="O348" s="14" t="s">
        <v>2456</v>
      </c>
      <c r="P348" s="14" t="s">
        <v>14</v>
      </c>
      <c r="Q348" s="14"/>
      <c r="R348" s="14" t="s">
        <v>15</v>
      </c>
      <c r="S348" s="14" t="s">
        <v>2457</v>
      </c>
      <c r="T348" s="14" t="s">
        <v>14</v>
      </c>
      <c r="U348" s="14"/>
      <c r="V348" s="14" t="s">
        <v>15</v>
      </c>
      <c r="W348" s="14" t="s">
        <v>2458</v>
      </c>
      <c r="X348" s="14" t="s">
        <v>15</v>
      </c>
      <c r="Y348" s="14" t="s">
        <v>2459</v>
      </c>
      <c r="Z348" s="27"/>
    </row>
    <row r="349" spans="1:26" s="13" customFormat="1" ht="50.1" customHeight="1" x14ac:dyDescent="0.3">
      <c r="A349" s="14">
        <v>346</v>
      </c>
      <c r="B349" s="14" t="s">
        <v>2466</v>
      </c>
      <c r="C349" s="29" t="s">
        <v>2460</v>
      </c>
      <c r="D349" s="14" t="s">
        <v>2461</v>
      </c>
      <c r="E349" s="14" t="s">
        <v>18</v>
      </c>
      <c r="F349" s="14" t="s">
        <v>32</v>
      </c>
      <c r="G349" s="14" t="s">
        <v>23</v>
      </c>
      <c r="H349" s="14" t="s">
        <v>14</v>
      </c>
      <c r="I349" s="14"/>
      <c r="J349" s="14" t="s">
        <v>14</v>
      </c>
      <c r="K349" s="14"/>
      <c r="L349" s="14" t="s">
        <v>15</v>
      </c>
      <c r="M349" s="14" t="s">
        <v>2463</v>
      </c>
      <c r="N349" s="14" t="s">
        <v>15</v>
      </c>
      <c r="O349" s="14" t="s">
        <v>2464</v>
      </c>
      <c r="P349" s="14" t="s">
        <v>14</v>
      </c>
      <c r="Q349" s="14"/>
      <c r="R349" s="14" t="s">
        <v>15</v>
      </c>
      <c r="S349" s="14" t="s">
        <v>2465</v>
      </c>
      <c r="T349" s="14" t="s">
        <v>14</v>
      </c>
      <c r="U349" s="14"/>
      <c r="V349" s="14" t="s">
        <v>14</v>
      </c>
      <c r="W349" s="14"/>
      <c r="X349" s="14" t="s">
        <v>14</v>
      </c>
      <c r="Y349" s="14"/>
      <c r="Z349" s="27"/>
    </row>
    <row r="350" spans="1:26" s="13" customFormat="1" ht="50.1" customHeight="1" x14ac:dyDescent="0.3">
      <c r="A350" s="31"/>
      <c r="B350" s="14" t="s">
        <v>2469</v>
      </c>
      <c r="C350" s="32" t="s">
        <v>2525</v>
      </c>
      <c r="D350" s="14" t="s">
        <v>2439</v>
      </c>
      <c r="E350" s="14" t="s">
        <v>18</v>
      </c>
      <c r="F350" s="14" t="s">
        <v>32</v>
      </c>
      <c r="G350" s="14" t="s">
        <v>20</v>
      </c>
      <c r="H350" s="31" t="s">
        <v>15</v>
      </c>
      <c r="I350" s="36" t="s">
        <v>2541</v>
      </c>
      <c r="J350" s="31" t="s">
        <v>15</v>
      </c>
      <c r="K350" s="14" t="s">
        <v>2542</v>
      </c>
      <c r="L350" s="14" t="s">
        <v>15</v>
      </c>
      <c r="M350" s="36" t="s">
        <v>2543</v>
      </c>
      <c r="N350" s="14" t="s">
        <v>14</v>
      </c>
      <c r="O350" s="36"/>
      <c r="P350" s="14" t="s">
        <v>15</v>
      </c>
      <c r="Q350" s="36" t="s">
        <v>2544</v>
      </c>
      <c r="R350" s="14" t="s">
        <v>15</v>
      </c>
      <c r="S350" s="14" t="s">
        <v>2549</v>
      </c>
      <c r="T350" s="31" t="s">
        <v>15</v>
      </c>
      <c r="U350" s="14" t="s">
        <v>2550</v>
      </c>
      <c r="V350" s="31" t="s">
        <v>15</v>
      </c>
      <c r="W350" s="14" t="s">
        <v>2551</v>
      </c>
      <c r="X350" s="14" t="s">
        <v>14</v>
      </c>
      <c r="Y350" s="31"/>
      <c r="Z350" s="33"/>
    </row>
    <row r="351" spans="1:26" s="13" customFormat="1" x14ac:dyDescent="0.3">
      <c r="B351" s="12"/>
      <c r="D351" s="12"/>
    </row>
    <row r="352" spans="1:26" s="13" customFormat="1" x14ac:dyDescent="0.3">
      <c r="B352" s="12"/>
      <c r="D352" s="12"/>
    </row>
    <row r="353" spans="2:4" s="13" customFormat="1" x14ac:dyDescent="0.3">
      <c r="B353" s="12"/>
      <c r="D353" s="12"/>
    </row>
    <row r="354" spans="2:4" s="13" customFormat="1" x14ac:dyDescent="0.3">
      <c r="B354" s="12"/>
      <c r="D354" s="12"/>
    </row>
    <row r="355" spans="2:4" s="13" customFormat="1" x14ac:dyDescent="0.3">
      <c r="B355" s="12"/>
      <c r="D355" s="12"/>
    </row>
    <row r="356" spans="2:4" s="13" customFormat="1" x14ac:dyDescent="0.3">
      <c r="B356" s="12"/>
      <c r="D356" s="12"/>
    </row>
    <row r="357" spans="2:4" s="13" customFormat="1" x14ac:dyDescent="0.3">
      <c r="B357" s="12"/>
      <c r="D357" s="12"/>
    </row>
    <row r="358" spans="2:4" s="13" customFormat="1" x14ac:dyDescent="0.3">
      <c r="B358" s="12"/>
      <c r="D358" s="12"/>
    </row>
  </sheetData>
  <mergeCells count="18">
    <mergeCell ref="R3:Y3"/>
    <mergeCell ref="X4:Y4"/>
    <mergeCell ref="B3:B5"/>
    <mergeCell ref="C3:C5"/>
    <mergeCell ref="D3:D5"/>
    <mergeCell ref="E3:E5"/>
    <mergeCell ref="N4:O4"/>
    <mergeCell ref="R4:S4"/>
    <mergeCell ref="T4:U4"/>
    <mergeCell ref="V4:W4"/>
    <mergeCell ref="B2:C2"/>
    <mergeCell ref="H4:I4"/>
    <mergeCell ref="J4:K4"/>
    <mergeCell ref="L4:M4"/>
    <mergeCell ref="F3:F5"/>
    <mergeCell ref="G3:G5"/>
    <mergeCell ref="H3:Q3"/>
    <mergeCell ref="P4:Q4"/>
  </mergeCells>
  <hyperlinks>
    <hyperlink ref="C151" r:id="rId1" xr:uid="{00000000-0004-0000-0200-000000000000}"/>
    <hyperlink ref="C172" r:id="rId2" xr:uid="{00000000-0004-0000-0200-000001000000}"/>
    <hyperlink ref="C183" r:id="rId3" xr:uid="{00000000-0004-0000-0200-000002000000}"/>
    <hyperlink ref="C196" r:id="rId4" xr:uid="{00000000-0004-0000-0200-000003000000}"/>
    <hyperlink ref="C203" r:id="rId5" xr:uid="{00000000-0004-0000-0200-000004000000}"/>
    <hyperlink ref="C63" r:id="rId6" xr:uid="{00000000-0004-0000-0200-000005000000}"/>
    <hyperlink ref="C274" r:id="rId7" xr:uid="{00000000-0004-0000-0200-000006000000}"/>
    <hyperlink ref="C340" r:id="rId8" xr:uid="{00000000-0004-0000-0200-000007000000}"/>
    <hyperlink ref="C262" r:id="rId9" xr:uid="{00000000-0004-0000-0200-000008000000}"/>
    <hyperlink ref="C338" r:id="rId10" xr:uid="{00000000-0004-0000-0200-000009000000}"/>
    <hyperlink ref="C343" r:id="rId11" xr:uid="{00000000-0004-0000-0200-00000A000000}"/>
    <hyperlink ref="C344" r:id="rId12" xr:uid="{00000000-0004-0000-0200-00000B000000}"/>
    <hyperlink ref="C337" r:id="rId13" xr:uid="{00000000-0004-0000-0200-00000C000000}"/>
    <hyperlink ref="C336" r:id="rId14" xr:uid="{00000000-0004-0000-0200-00000D000000}"/>
    <hyperlink ref="C213" r:id="rId15" xr:uid="{00000000-0004-0000-0200-00000E000000}"/>
    <hyperlink ref="C214" r:id="rId16" xr:uid="{00000000-0004-0000-0200-00000F000000}"/>
    <hyperlink ref="C215" r:id="rId17" xr:uid="{00000000-0004-0000-0200-000010000000}"/>
    <hyperlink ref="C217" r:id="rId18" xr:uid="{00000000-0004-0000-0200-000011000000}"/>
    <hyperlink ref="C218" r:id="rId19" xr:uid="{00000000-0004-0000-0200-000012000000}"/>
    <hyperlink ref="C219" r:id="rId20" xr:uid="{00000000-0004-0000-0200-000013000000}"/>
    <hyperlink ref="C268" r:id="rId21" xr:uid="{00000000-0004-0000-0200-000014000000}"/>
    <hyperlink ref="C297" r:id="rId22" xr:uid="{00000000-0004-0000-0200-000015000000}"/>
    <hyperlink ref="C295" r:id="rId23" xr:uid="{00000000-0004-0000-0200-000016000000}"/>
    <hyperlink ref="C347" r:id="rId24" xr:uid="{E4035172-28D7-43E2-ADB0-588D74483A65}"/>
    <hyperlink ref="C348" r:id="rId25" xr:uid="{B7D82015-D3BC-4DB2-A829-C96DDD549617}"/>
    <hyperlink ref="C349" r:id="rId26" xr:uid="{6A36115C-EB21-4242-920D-6AE3D2B08081}"/>
    <hyperlink ref="C350" r:id="rId27" xr:uid="{38CC7793-97D0-45B7-9964-7D291BAD60F6}"/>
  </hyperlinks>
  <pageMargins left="0.7" right="0.7" top="0.75" bottom="0.75" header="0.3" footer="0.3"/>
  <pageSetup paperSize="9" orientation="portrait" r:id="rId28"/>
  <drawing r:id="rId29"/>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'C:\Users\pc2012\Desktop\POLICY ANSWERS\WP2\STAKEHOLDER DATABASE\[Institutions and organisations - LOCAL.xlsx]Sheet that will be hidden'!#REF!</xm:f>
          </x14:formula1>
          <xm:sqref>L6:L131 X6:X131 V6:V131 T6:T131 R6:R131 P6:P131 N6:N131 J6:J131 E6:H131</xm:sqref>
        </x14:dataValidation>
        <x14:dataValidation type="list" allowBlank="1" showInputMessage="1" showErrorMessage="1" xr:uid="{00000000-0002-0000-0200-000001000000}">
          <x14:formula1>
            <xm:f>'C:\INSTITUT\POLICY ANSWERS\! WP2- Task 2.1\! STAKEHOLDER DATABASE FINAL\[Stakeholder Kosovo_Green Hub 2023.xlsx]Sheet that will be hidden'!#REF!</xm:f>
          </x14:formula1>
          <xm:sqref>L213:L219 X213:X219 V213:V219 T213:T219 R213:R219 P213:P219 N213:N219 J213:J219 E213:E219 G213:H219 F213:F261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E8"/>
  <sheetViews>
    <sheetView workbookViewId="0">
      <selection activeCell="D9" sqref="D9"/>
    </sheetView>
  </sheetViews>
  <sheetFormatPr defaultColWidth="9.21875" defaultRowHeight="14.4" x14ac:dyDescent="0.3"/>
  <cols>
    <col min="1" max="1" width="9.21875" style="1"/>
    <col min="2" max="2" width="17.5546875" style="1" customWidth="1"/>
    <col min="3" max="3" width="11.77734375" style="1" bestFit="1" customWidth="1"/>
    <col min="4" max="4" width="25.44140625" style="1" customWidth="1"/>
    <col min="5" max="16384" width="9.21875" style="1"/>
  </cols>
  <sheetData>
    <row r="2" spans="1:5" x14ac:dyDescent="0.3">
      <c r="A2" s="1" t="s">
        <v>15</v>
      </c>
      <c r="B2" s="1" t="s">
        <v>16</v>
      </c>
      <c r="C2" s="1" t="s">
        <v>20</v>
      </c>
      <c r="D2" s="1" t="s">
        <v>27</v>
      </c>
      <c r="E2" s="1" t="s">
        <v>41</v>
      </c>
    </row>
    <row r="3" spans="1:5" x14ac:dyDescent="0.3">
      <c r="A3" s="1" t="s">
        <v>14</v>
      </c>
      <c r="B3" s="1" t="s">
        <v>17</v>
      </c>
      <c r="C3" s="1" t="s">
        <v>21</v>
      </c>
      <c r="D3" s="1" t="s">
        <v>28</v>
      </c>
      <c r="E3" s="1" t="s">
        <v>42</v>
      </c>
    </row>
    <row r="4" spans="1:5" x14ac:dyDescent="0.3">
      <c r="B4" s="1" t="s">
        <v>18</v>
      </c>
      <c r="C4" s="1" t="s">
        <v>22</v>
      </c>
      <c r="D4" s="1" t="s">
        <v>29</v>
      </c>
      <c r="E4" s="1" t="s">
        <v>43</v>
      </c>
    </row>
    <row r="5" spans="1:5" x14ac:dyDescent="0.3">
      <c r="B5" s="1" t="s">
        <v>19</v>
      </c>
      <c r="C5" s="1" t="s">
        <v>23</v>
      </c>
      <c r="D5" s="1" t="s">
        <v>30</v>
      </c>
    </row>
    <row r="6" spans="1:5" x14ac:dyDescent="0.3">
      <c r="D6" s="1" t="s">
        <v>31</v>
      </c>
    </row>
    <row r="7" spans="1:5" x14ac:dyDescent="0.3">
      <c r="D7" s="1" t="s">
        <v>32</v>
      </c>
    </row>
    <row r="8" spans="1:5" x14ac:dyDescent="0.3">
      <c r="D8" s="2" t="s">
        <v>44</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Introduction</vt:lpstr>
      <vt:lpstr>Multilateral and regional</vt:lpstr>
      <vt:lpstr>Local - Western Balkans</vt:lpstr>
      <vt:lpstr>Sheet that will be hidden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Dijana</dc:creator>
  <cp:lastModifiedBy>Daniela Kuzmanović</cp:lastModifiedBy>
  <cp:lastPrinted>2022-11-30T12:46:03Z</cp:lastPrinted>
  <dcterms:created xsi:type="dcterms:W3CDTF">2022-05-17T11:04:08Z</dcterms:created>
  <dcterms:modified xsi:type="dcterms:W3CDTF">2023-06-22T08:11:59Z</dcterms:modified>
</cp:coreProperties>
</file>